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КП Протокол" sheetId="1" r:id="rId1"/>
    <sheet name="Судь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<sst xmlns="http://schemas.openxmlformats.org/spreadsheetml/2006/main" count="198" uniqueCount="114">
  <si>
    <t>КМС</t>
  </si>
  <si>
    <t>ПРИСЕДАНИЕ</t>
  </si>
  <si>
    <t>teen 18-19</t>
  </si>
  <si>
    <t>open</t>
  </si>
  <si>
    <t>junior</t>
  </si>
  <si>
    <t>б/р</t>
  </si>
  <si>
    <t>Екатеринбург</t>
  </si>
  <si>
    <t>ПР,ЖЛ,СТ</t>
  </si>
  <si>
    <t>Главный  секретарь                                 Здравомыслов А.В.</t>
  </si>
  <si>
    <t>по правилам НАП IPA-Россия</t>
  </si>
  <si>
    <t>Главный  судья                                                         Сень А.Н.</t>
  </si>
  <si>
    <t>Главный  секретарь                                                                                                                                                   А.В.ЗДРАВОМЫСЛОВ</t>
  </si>
  <si>
    <t xml:space="preserve">Главный  судья                                                                                                                                                                              А.Н.СЕНЬ </t>
  </si>
  <si>
    <t>Кукоба И.Ю.</t>
  </si>
  <si>
    <t>СУДЬИ  КУБКА   ДЮСШ  "ВИКТОРИЯ"  "ПАУЭР - МАРАФОН"</t>
  </si>
  <si>
    <t>Желев Н.И.</t>
  </si>
  <si>
    <t>Команда</t>
  </si>
  <si>
    <t>ЖИМ   ЛЁЖА</t>
  </si>
  <si>
    <t>1р</t>
  </si>
  <si>
    <t>2р</t>
  </si>
  <si>
    <t>3р</t>
  </si>
  <si>
    <t>ПР</t>
  </si>
  <si>
    <t>МБОУ  ДОД  ДЮСШ  "Виктория"  (г. Екатеринбург)</t>
  </si>
  <si>
    <t>АНО "Национальная ассоциация  пауэрлифтинга"</t>
  </si>
  <si>
    <t xml:space="preserve"> ОТКРЫТЫЙ  КУБОК  ДЮСШ  "ВИКТОРИЯ"  ПО  ПАУЭРЛИФТИНГУ  </t>
  </si>
  <si>
    <t>г.Екатеринбург / ТЗ УСЗ им.В.Д.Гмызина</t>
  </si>
  <si>
    <t>ВТОРОЙ  ТУР  - КОМАНДНОЕ  ПЕРВЕНСТВО</t>
  </si>
  <si>
    <t>teen 16-17</t>
  </si>
  <si>
    <t>КОМАНДНОЕ  ПЕРВЕНСТВО</t>
  </si>
  <si>
    <t>15.12.2013 г.                     г.Екатеринбург / ТЗ УСЗ им. В.Д.Гмызина</t>
  </si>
  <si>
    <t>Центральный судья</t>
  </si>
  <si>
    <t>Боковой судья</t>
  </si>
  <si>
    <t>Тетеркин В.В.</t>
  </si>
  <si>
    <t>ЖЛ, СТ</t>
  </si>
  <si>
    <t xml:space="preserve"> "ПАУЭР - МАРАФОН"</t>
  </si>
  <si>
    <t xml:space="preserve">                  15  декабря  2013 г.           </t>
  </si>
  <si>
    <t>Названия и составы команд</t>
  </si>
  <si>
    <t>№</t>
  </si>
  <si>
    <t>Организация</t>
  </si>
  <si>
    <t>Город</t>
  </si>
  <si>
    <t>Капитан команды</t>
  </si>
  <si>
    <t>Участники команд в видах</t>
  </si>
  <si>
    <t>п/п</t>
  </si>
  <si>
    <t>Приседание</t>
  </si>
  <si>
    <t>Жим лежа</t>
  </si>
  <si>
    <t>Становая тяга</t>
  </si>
  <si>
    <t>"ЗОЛОТЫЕ ТИГРЫ"</t>
  </si>
  <si>
    <t>ДЮСШ "Виктория"</t>
  </si>
  <si>
    <t>Журавлёв Виталий</t>
  </si>
  <si>
    <t>Зубов Павел</t>
  </si>
  <si>
    <t>Бородинов Петр</t>
  </si>
  <si>
    <t>Журавлев Виталий</t>
  </si>
  <si>
    <t>"ЗОЛОТАЯ ТРОИЦА"</t>
  </si>
  <si>
    <t>Сергеев Владимир</t>
  </si>
  <si>
    <t>Кочиев Дмитрий</t>
  </si>
  <si>
    <t>Смышляев Никита</t>
  </si>
  <si>
    <t>"УРАЛЬСКИЕ ВОЛКИ"</t>
  </si>
  <si>
    <t>Симонов Никита</t>
  </si>
  <si>
    <t>Князькин Алексей</t>
  </si>
  <si>
    <t>Иванов Дмитрий</t>
  </si>
  <si>
    <t>"MADBOYS"</t>
  </si>
  <si>
    <t>Бородинов Николай</t>
  </si>
  <si>
    <t>Уймин Алексей</t>
  </si>
  <si>
    <t>Исаев Кирилл</t>
  </si>
  <si>
    <t>"АТЛАНТЫ"</t>
  </si>
  <si>
    <t>СКОШИ</t>
  </si>
  <si>
    <t>Камышлов</t>
  </si>
  <si>
    <t>Семянников Сергей</t>
  </si>
  <si>
    <t>Климов Максим</t>
  </si>
  <si>
    <t>Квашнин Евгений</t>
  </si>
  <si>
    <t>Результаты по видам</t>
  </si>
  <si>
    <t>Дата</t>
  </si>
  <si>
    <t>Воз-</t>
  </si>
  <si>
    <t>Возр.</t>
  </si>
  <si>
    <t>Собств</t>
  </si>
  <si>
    <t>К-т</t>
  </si>
  <si>
    <t>Результат</t>
  </si>
  <si>
    <t>Разряр</t>
  </si>
  <si>
    <t>Рез.</t>
  </si>
  <si>
    <t>Место</t>
  </si>
  <si>
    <t>ВК</t>
  </si>
  <si>
    <t>Фамилия, имя участника</t>
  </si>
  <si>
    <t>рождения</t>
  </si>
  <si>
    <t>раст</t>
  </si>
  <si>
    <t>категория</t>
  </si>
  <si>
    <t>вес</t>
  </si>
  <si>
    <t>Ш / М</t>
  </si>
  <si>
    <t>Фостера</t>
  </si>
  <si>
    <t>Ш/М х</t>
  </si>
  <si>
    <t>Подходы</t>
  </si>
  <si>
    <t>Итог</t>
  </si>
  <si>
    <t>НАП /</t>
  </si>
  <si>
    <t>(очк.)</t>
  </si>
  <si>
    <t>Фост</t>
  </si>
  <si>
    <t>СОВ</t>
  </si>
  <si>
    <t>18.05.1987</t>
  </si>
  <si>
    <t>23.05.1992</t>
  </si>
  <si>
    <t>12.05.1997</t>
  </si>
  <si>
    <t>Жим лёжа</t>
  </si>
  <si>
    <t>17.05.1995</t>
  </si>
  <si>
    <t>10.05.1989</t>
  </si>
  <si>
    <t>03.09.1994</t>
  </si>
  <si>
    <t>25.10.1996</t>
  </si>
  <si>
    <t>12.11.1992</t>
  </si>
  <si>
    <t>15.10.1985</t>
  </si>
  <si>
    <t>23.06.1997</t>
  </si>
  <si>
    <t>14.08.1989</t>
  </si>
  <si>
    <t>29.09.1997</t>
  </si>
  <si>
    <t>Итоговая таблица</t>
  </si>
  <si>
    <t>Название команды</t>
  </si>
  <si>
    <t>Результаты (очк.)</t>
  </si>
  <si>
    <t xml:space="preserve"> - рекорд России СОВ</t>
  </si>
  <si>
    <t>СТАНОВАЯ  ТЯГА</t>
  </si>
  <si>
    <t>по правилам НАП - Дивизион 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</si>
</sst>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sz val="10"/>
      <color indexed="8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sz val="12"/>
      <color indexed="8"/>
      <name val="Calibri"/>
      <family val="2"/>
    </font>
    <font>
      <b/>
      <strike/>
      <sz val="12"/>
      <color indexed="10"/>
      <name val="Arial"/>
      <family val="2"/>
    </font>
    <font>
      <b/>
      <sz val="16"/>
      <name val="Arial Cyr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3" borderId="54" xfId="0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49" fontId="31" fillId="0" borderId="0" xfId="0" applyNumberFormat="1" applyFont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90;&#1086;&#1082;&#1086;&#1083;%2015.12.2013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"/>
      <sheetName val="Лист2"/>
      <sheetName val="Лист3"/>
    </sheetNames>
    <sheetDataSet>
      <sheetData sheetId="2">
        <row r="3">
          <cell r="A3">
            <v>40</v>
          </cell>
          <cell r="B3">
            <v>1.3133</v>
          </cell>
          <cell r="C3">
            <v>1.1938</v>
          </cell>
        </row>
        <row r="4">
          <cell r="A4">
            <v>40.05</v>
          </cell>
          <cell r="B4">
            <v>1.31125</v>
          </cell>
          <cell r="C4">
            <v>1.19265</v>
          </cell>
        </row>
        <row r="5">
          <cell r="A5">
            <v>40.1</v>
          </cell>
          <cell r="B5">
            <v>1.3092</v>
          </cell>
          <cell r="C5">
            <v>1.1915</v>
          </cell>
        </row>
        <row r="6">
          <cell r="A6">
            <v>40.15</v>
          </cell>
          <cell r="B6">
            <v>1.3072</v>
          </cell>
          <cell r="C6">
            <v>1.19035</v>
          </cell>
        </row>
        <row r="7">
          <cell r="A7">
            <v>40.2</v>
          </cell>
          <cell r="B7">
            <v>1.3052</v>
          </cell>
          <cell r="C7">
            <v>1.1892</v>
          </cell>
        </row>
        <row r="8">
          <cell r="A8">
            <v>40.25</v>
          </cell>
          <cell r="B8">
            <v>1.30315</v>
          </cell>
          <cell r="C8">
            <v>1.18805</v>
          </cell>
        </row>
        <row r="9">
          <cell r="A9">
            <v>40.3</v>
          </cell>
          <cell r="B9">
            <v>1.3011</v>
          </cell>
          <cell r="C9">
            <v>1.1869</v>
          </cell>
        </row>
        <row r="10">
          <cell r="A10">
            <v>40.35</v>
          </cell>
          <cell r="B10">
            <v>1.2991</v>
          </cell>
          <cell r="C10">
            <v>1.18575</v>
          </cell>
        </row>
        <row r="11">
          <cell r="A11">
            <v>40.4</v>
          </cell>
          <cell r="B11">
            <v>1.2971</v>
          </cell>
          <cell r="C11">
            <v>1.1846</v>
          </cell>
        </row>
        <row r="12">
          <cell r="A12">
            <v>40.45</v>
          </cell>
          <cell r="B12">
            <v>1.2951</v>
          </cell>
          <cell r="C12">
            <v>1.1834500000000001</v>
          </cell>
        </row>
        <row r="13">
          <cell r="A13">
            <v>40.5</v>
          </cell>
          <cell r="B13">
            <v>1.2931</v>
          </cell>
          <cell r="C13">
            <v>1.1823</v>
          </cell>
        </row>
        <row r="14">
          <cell r="A14">
            <v>40.55</v>
          </cell>
          <cell r="B14">
            <v>1.2911</v>
          </cell>
          <cell r="C14">
            <v>1.1816499999999999</v>
          </cell>
        </row>
        <row r="15">
          <cell r="A15">
            <v>40.6</v>
          </cell>
          <cell r="B15">
            <v>1.2891</v>
          </cell>
          <cell r="C15">
            <v>1.181</v>
          </cell>
        </row>
        <row r="16">
          <cell r="A16">
            <v>40.65</v>
          </cell>
          <cell r="B16">
            <v>1.2871</v>
          </cell>
          <cell r="C16">
            <v>1.1794</v>
          </cell>
        </row>
        <row r="17">
          <cell r="A17">
            <v>40.7</v>
          </cell>
          <cell r="B17">
            <v>1.2851</v>
          </cell>
          <cell r="C17">
            <v>1.1778</v>
          </cell>
        </row>
        <row r="18">
          <cell r="A18">
            <v>40.75</v>
          </cell>
          <cell r="B18">
            <v>1.28315</v>
          </cell>
          <cell r="C18">
            <v>1.1766999999999999</v>
          </cell>
        </row>
        <row r="19">
          <cell r="A19">
            <v>40.8</v>
          </cell>
          <cell r="B19">
            <v>1.2812</v>
          </cell>
          <cell r="C19">
            <v>1.1756</v>
          </cell>
        </row>
        <row r="20">
          <cell r="A20">
            <v>40.85</v>
          </cell>
          <cell r="B20">
            <v>1.27925</v>
          </cell>
          <cell r="C20">
            <v>1.17445</v>
          </cell>
        </row>
        <row r="21">
          <cell r="A21">
            <v>40.9</v>
          </cell>
          <cell r="B21">
            <v>1.2773</v>
          </cell>
          <cell r="C21">
            <v>1.1733</v>
          </cell>
        </row>
        <row r="22">
          <cell r="A22">
            <v>40.95</v>
          </cell>
          <cell r="B22">
            <v>1.27535</v>
          </cell>
          <cell r="C22">
            <v>1.1722000000000001</v>
          </cell>
        </row>
        <row r="23">
          <cell r="A23">
            <v>41</v>
          </cell>
          <cell r="B23">
            <v>1.2734</v>
          </cell>
          <cell r="C23">
            <v>1.1711</v>
          </cell>
        </row>
        <row r="24">
          <cell r="A24">
            <v>41.05</v>
          </cell>
          <cell r="B24">
            <v>1.2714500000000002</v>
          </cell>
          <cell r="C24">
            <v>1.17</v>
          </cell>
        </row>
        <row r="25">
          <cell r="A25">
            <v>41.1</v>
          </cell>
          <cell r="B25">
            <v>1.2695</v>
          </cell>
          <cell r="C25">
            <v>1.1689</v>
          </cell>
        </row>
        <row r="26">
          <cell r="A26">
            <v>41.15</v>
          </cell>
          <cell r="B26">
            <v>1.26755</v>
          </cell>
          <cell r="C26">
            <v>1.1678000000000002</v>
          </cell>
        </row>
        <row r="27">
          <cell r="A27">
            <v>41.2</v>
          </cell>
          <cell r="B27">
            <v>1.2656</v>
          </cell>
          <cell r="C27">
            <v>1.1667</v>
          </cell>
        </row>
        <row r="28">
          <cell r="A28">
            <v>41.25</v>
          </cell>
          <cell r="B28">
            <v>1.2637</v>
          </cell>
          <cell r="C28">
            <v>1.1656</v>
          </cell>
        </row>
        <row r="29">
          <cell r="A29">
            <v>41.3</v>
          </cell>
          <cell r="B29">
            <v>1.2618</v>
          </cell>
          <cell r="C29">
            <v>1.1645</v>
          </cell>
        </row>
        <row r="30">
          <cell r="A30">
            <v>41.35</v>
          </cell>
          <cell r="B30">
            <v>1.2599</v>
          </cell>
          <cell r="C30">
            <v>1.1634000000000002</v>
          </cell>
        </row>
        <row r="31">
          <cell r="A31">
            <v>41.4</v>
          </cell>
          <cell r="B31">
            <v>1.258</v>
          </cell>
          <cell r="C31">
            <v>1.1623</v>
          </cell>
        </row>
        <row r="32">
          <cell r="A32">
            <v>41.45</v>
          </cell>
          <cell r="B32">
            <v>1.2561</v>
          </cell>
          <cell r="C32">
            <v>1.1612</v>
          </cell>
        </row>
        <row r="33">
          <cell r="A33">
            <v>41.5</v>
          </cell>
          <cell r="B33">
            <v>1.2542</v>
          </cell>
          <cell r="C33">
            <v>1.1601</v>
          </cell>
        </row>
        <row r="34">
          <cell r="A34">
            <v>41.55</v>
          </cell>
          <cell r="B34">
            <v>1.2523</v>
          </cell>
          <cell r="C34">
            <v>1.1589999999999998</v>
          </cell>
        </row>
        <row r="35">
          <cell r="A35">
            <v>41.6</v>
          </cell>
          <cell r="B35">
            <v>1.2504</v>
          </cell>
          <cell r="C35">
            <v>1.1579</v>
          </cell>
        </row>
        <row r="36">
          <cell r="A36">
            <v>41.65</v>
          </cell>
          <cell r="B36">
            <v>1.2485499999999998</v>
          </cell>
          <cell r="C36">
            <v>1.1568</v>
          </cell>
        </row>
        <row r="37">
          <cell r="A37">
            <v>41.7</v>
          </cell>
          <cell r="B37">
            <v>1.2467</v>
          </cell>
          <cell r="C37">
            <v>1.1557</v>
          </cell>
        </row>
        <row r="38">
          <cell r="A38">
            <v>41.75</v>
          </cell>
          <cell r="B38">
            <v>1.2448</v>
          </cell>
          <cell r="C38">
            <v>1.1545999999999998</v>
          </cell>
        </row>
        <row r="39">
          <cell r="A39">
            <v>41.8</v>
          </cell>
          <cell r="B39">
            <v>1.2429</v>
          </cell>
          <cell r="C39">
            <v>1.1535</v>
          </cell>
        </row>
        <row r="40">
          <cell r="A40">
            <v>41.85</v>
          </cell>
          <cell r="B40">
            <v>1.24105</v>
          </cell>
          <cell r="C40">
            <v>1.15245</v>
          </cell>
        </row>
        <row r="41">
          <cell r="A41">
            <v>41.9</v>
          </cell>
          <cell r="B41">
            <v>1.2392</v>
          </cell>
          <cell r="C41">
            <v>1.1514</v>
          </cell>
        </row>
        <row r="42">
          <cell r="A42">
            <v>41.95</v>
          </cell>
          <cell r="B42">
            <v>1.2373500000000002</v>
          </cell>
          <cell r="C42">
            <v>1.1503</v>
          </cell>
        </row>
        <row r="43">
          <cell r="A43">
            <v>42</v>
          </cell>
          <cell r="B43">
            <v>1.2355</v>
          </cell>
          <cell r="C43">
            <v>1.1492</v>
          </cell>
        </row>
        <row r="44">
          <cell r="A44">
            <v>42.05</v>
          </cell>
          <cell r="B44">
            <v>1.23365</v>
          </cell>
          <cell r="C44">
            <v>1.14815</v>
          </cell>
        </row>
        <row r="45">
          <cell r="A45">
            <v>42.1</v>
          </cell>
          <cell r="B45">
            <v>1.2318</v>
          </cell>
          <cell r="C45">
            <v>1.1471</v>
          </cell>
        </row>
        <row r="46">
          <cell r="A46">
            <v>42.15</v>
          </cell>
          <cell r="B46">
            <v>1.23</v>
          </cell>
          <cell r="C46">
            <v>1.14605</v>
          </cell>
        </row>
        <row r="47">
          <cell r="A47">
            <v>42.2</v>
          </cell>
          <cell r="B47">
            <v>1.2282</v>
          </cell>
          <cell r="C47">
            <v>1.145</v>
          </cell>
        </row>
        <row r="48">
          <cell r="A48">
            <v>42.25</v>
          </cell>
          <cell r="B48">
            <v>1.22635</v>
          </cell>
          <cell r="C48">
            <v>1.1439</v>
          </cell>
        </row>
        <row r="49">
          <cell r="A49">
            <v>42.3</v>
          </cell>
          <cell r="B49">
            <v>1.2245</v>
          </cell>
          <cell r="C49">
            <v>1.1428</v>
          </cell>
        </row>
        <row r="50">
          <cell r="A50">
            <v>42.35</v>
          </cell>
          <cell r="B50">
            <v>1.2227000000000001</v>
          </cell>
          <cell r="C50">
            <v>1.14175</v>
          </cell>
        </row>
        <row r="51">
          <cell r="A51">
            <v>42.4</v>
          </cell>
          <cell r="B51">
            <v>1.2209</v>
          </cell>
          <cell r="C51">
            <v>1.1407</v>
          </cell>
        </row>
        <row r="52">
          <cell r="A52">
            <v>42.45</v>
          </cell>
          <cell r="B52">
            <v>1.2191</v>
          </cell>
          <cell r="C52">
            <v>1.13965</v>
          </cell>
        </row>
        <row r="53">
          <cell r="A53">
            <v>42.5</v>
          </cell>
          <cell r="B53">
            <v>1.2173</v>
          </cell>
          <cell r="C53">
            <v>1.1386</v>
          </cell>
        </row>
        <row r="54">
          <cell r="A54">
            <v>42.55</v>
          </cell>
          <cell r="B54">
            <v>1.21555</v>
          </cell>
          <cell r="C54">
            <v>1.13755</v>
          </cell>
        </row>
        <row r="55">
          <cell r="A55">
            <v>42.6</v>
          </cell>
          <cell r="B55">
            <v>1.2138</v>
          </cell>
          <cell r="C55">
            <v>1.1365</v>
          </cell>
        </row>
        <row r="56">
          <cell r="A56">
            <v>42.65</v>
          </cell>
          <cell r="B56">
            <v>1.212</v>
          </cell>
          <cell r="C56">
            <v>1.13545</v>
          </cell>
        </row>
        <row r="57">
          <cell r="A57">
            <v>42.7</v>
          </cell>
          <cell r="B57">
            <v>1.2102</v>
          </cell>
          <cell r="C57">
            <v>1.1344</v>
          </cell>
        </row>
        <row r="58">
          <cell r="A58">
            <v>42.75</v>
          </cell>
          <cell r="B58">
            <v>1.20845</v>
          </cell>
          <cell r="C58">
            <v>1.13335</v>
          </cell>
        </row>
        <row r="59">
          <cell r="A59">
            <v>42.8</v>
          </cell>
          <cell r="B59">
            <v>1.2067</v>
          </cell>
          <cell r="C59">
            <v>1.1323</v>
          </cell>
        </row>
        <row r="60">
          <cell r="A60">
            <v>42.85</v>
          </cell>
          <cell r="B60">
            <v>1.2049500000000002</v>
          </cell>
          <cell r="C60">
            <v>1.1313</v>
          </cell>
        </row>
        <row r="61">
          <cell r="A61">
            <v>42.9</v>
          </cell>
          <cell r="B61">
            <v>1.2032</v>
          </cell>
          <cell r="C61">
            <v>1.1303</v>
          </cell>
        </row>
        <row r="62">
          <cell r="A62">
            <v>42.95</v>
          </cell>
          <cell r="B62">
            <v>1.20145</v>
          </cell>
          <cell r="C62">
            <v>1.12925</v>
          </cell>
        </row>
        <row r="63">
          <cell r="A63">
            <v>43</v>
          </cell>
          <cell r="B63">
            <v>1.1997</v>
          </cell>
          <cell r="C63">
            <v>1.1282</v>
          </cell>
        </row>
        <row r="64">
          <cell r="A64">
            <v>43.05</v>
          </cell>
          <cell r="B64">
            <v>1.19795</v>
          </cell>
          <cell r="C64">
            <v>1.12715</v>
          </cell>
        </row>
        <row r="65">
          <cell r="A65">
            <v>43.1</v>
          </cell>
          <cell r="B65">
            <v>1.1962</v>
          </cell>
          <cell r="C65">
            <v>1.1261</v>
          </cell>
        </row>
        <row r="66">
          <cell r="A66">
            <v>43.15</v>
          </cell>
          <cell r="B66">
            <v>1.19445</v>
          </cell>
          <cell r="C66">
            <v>1.1251000000000002</v>
          </cell>
        </row>
        <row r="67">
          <cell r="A67">
            <v>43.2</v>
          </cell>
          <cell r="B67">
            <v>1.1927</v>
          </cell>
          <cell r="C67">
            <v>1.1241</v>
          </cell>
        </row>
        <row r="68">
          <cell r="A68">
            <v>43.25</v>
          </cell>
          <cell r="B68">
            <v>1.191</v>
          </cell>
          <cell r="C68">
            <v>1.12305</v>
          </cell>
        </row>
        <row r="69">
          <cell r="A69">
            <v>43.3</v>
          </cell>
          <cell r="B69">
            <v>1.1893</v>
          </cell>
          <cell r="C69">
            <v>1.122</v>
          </cell>
        </row>
        <row r="70">
          <cell r="A70">
            <v>43.35</v>
          </cell>
          <cell r="B70">
            <v>1.1875499999999999</v>
          </cell>
          <cell r="C70">
            <v>1.121</v>
          </cell>
        </row>
        <row r="71">
          <cell r="A71">
            <v>43.4</v>
          </cell>
          <cell r="B71">
            <v>1.1858</v>
          </cell>
          <cell r="C71">
            <v>1.12</v>
          </cell>
        </row>
        <row r="72">
          <cell r="A72">
            <v>43.45</v>
          </cell>
          <cell r="B72">
            <v>1.1841</v>
          </cell>
          <cell r="C72">
            <v>1.1190000000000002</v>
          </cell>
        </row>
        <row r="73">
          <cell r="A73">
            <v>43.5</v>
          </cell>
          <cell r="B73">
            <v>1.1824</v>
          </cell>
          <cell r="C73">
            <v>1.118</v>
          </cell>
        </row>
        <row r="74">
          <cell r="A74">
            <v>43.55</v>
          </cell>
          <cell r="B74">
            <v>1.18075</v>
          </cell>
          <cell r="C74">
            <v>1.11695</v>
          </cell>
        </row>
        <row r="75">
          <cell r="A75">
            <v>43.6</v>
          </cell>
          <cell r="B75">
            <v>1.1791</v>
          </cell>
          <cell r="C75">
            <v>1.1159</v>
          </cell>
        </row>
        <row r="76">
          <cell r="A76">
            <v>43.65</v>
          </cell>
          <cell r="B76">
            <v>1.1774</v>
          </cell>
          <cell r="C76">
            <v>1.1149</v>
          </cell>
        </row>
        <row r="77">
          <cell r="A77">
            <v>43.7</v>
          </cell>
          <cell r="B77">
            <v>1.1757</v>
          </cell>
          <cell r="C77">
            <v>1.1139</v>
          </cell>
        </row>
        <row r="78">
          <cell r="A78">
            <v>43.75</v>
          </cell>
          <cell r="B78">
            <v>1.174</v>
          </cell>
          <cell r="C78">
            <v>1.1129</v>
          </cell>
        </row>
        <row r="79">
          <cell r="A79">
            <v>43.8</v>
          </cell>
          <cell r="B79">
            <v>1.1723</v>
          </cell>
          <cell r="C79">
            <v>1.1119</v>
          </cell>
        </row>
        <row r="80">
          <cell r="A80">
            <v>43.85</v>
          </cell>
          <cell r="B80">
            <v>1.17065</v>
          </cell>
          <cell r="C80">
            <v>1.1109</v>
          </cell>
        </row>
        <row r="81">
          <cell r="A81">
            <v>43.9</v>
          </cell>
          <cell r="B81">
            <v>1.169</v>
          </cell>
          <cell r="C81">
            <v>1.1099</v>
          </cell>
        </row>
        <row r="82">
          <cell r="A82">
            <v>43.95</v>
          </cell>
          <cell r="B82">
            <v>1.1673499999999999</v>
          </cell>
          <cell r="C82">
            <v>1.1089000000000002</v>
          </cell>
        </row>
        <row r="83">
          <cell r="A83">
            <v>44</v>
          </cell>
          <cell r="B83">
            <v>1.1657</v>
          </cell>
          <cell r="C83">
            <v>1.1079</v>
          </cell>
        </row>
        <row r="84">
          <cell r="A84">
            <v>44.05</v>
          </cell>
          <cell r="B84">
            <v>1.16405</v>
          </cell>
          <cell r="C84">
            <v>1.1069</v>
          </cell>
        </row>
        <row r="85">
          <cell r="A85">
            <v>44.1</v>
          </cell>
          <cell r="B85">
            <v>1.1624</v>
          </cell>
          <cell r="C85">
            <v>1.1059</v>
          </cell>
        </row>
        <row r="86">
          <cell r="A86">
            <v>44.15</v>
          </cell>
          <cell r="B86">
            <v>1.1607500000000002</v>
          </cell>
          <cell r="C86">
            <v>1.1049000000000002</v>
          </cell>
        </row>
        <row r="87">
          <cell r="A87">
            <v>44.2</v>
          </cell>
          <cell r="B87">
            <v>1.1591</v>
          </cell>
          <cell r="C87">
            <v>1.1039</v>
          </cell>
        </row>
        <row r="88">
          <cell r="A88">
            <v>44.25</v>
          </cell>
          <cell r="B88">
            <v>1.1574499999999999</v>
          </cell>
          <cell r="C88">
            <v>1.10295</v>
          </cell>
        </row>
        <row r="89">
          <cell r="A89">
            <v>44.3</v>
          </cell>
          <cell r="B89">
            <v>1.1558</v>
          </cell>
          <cell r="C89">
            <v>1.102</v>
          </cell>
        </row>
        <row r="90">
          <cell r="A90">
            <v>44.35</v>
          </cell>
          <cell r="B90">
            <v>1.1542</v>
          </cell>
          <cell r="C90">
            <v>1.101</v>
          </cell>
        </row>
        <row r="91">
          <cell r="A91">
            <v>44.4</v>
          </cell>
          <cell r="B91">
            <v>1.1526</v>
          </cell>
          <cell r="C91">
            <v>1.1</v>
          </cell>
        </row>
        <row r="92">
          <cell r="A92">
            <v>44.45</v>
          </cell>
          <cell r="B92">
            <v>1.151</v>
          </cell>
          <cell r="C92">
            <v>1.0990000000000002</v>
          </cell>
        </row>
        <row r="93">
          <cell r="A93">
            <v>44.5</v>
          </cell>
          <cell r="B93">
            <v>1.1494</v>
          </cell>
          <cell r="C93">
            <v>1.098</v>
          </cell>
        </row>
        <row r="94">
          <cell r="A94">
            <v>44.55</v>
          </cell>
          <cell r="B94">
            <v>1.1478000000000002</v>
          </cell>
          <cell r="C94">
            <v>1.09705</v>
          </cell>
        </row>
        <row r="95">
          <cell r="A95">
            <v>44.6</v>
          </cell>
          <cell r="B95">
            <v>1.1462</v>
          </cell>
          <cell r="C95">
            <v>1.0961</v>
          </cell>
        </row>
        <row r="96">
          <cell r="A96">
            <v>44.65</v>
          </cell>
          <cell r="B96">
            <v>1.1446</v>
          </cell>
          <cell r="C96">
            <v>1.0951</v>
          </cell>
        </row>
        <row r="97">
          <cell r="A97">
            <v>44.7</v>
          </cell>
          <cell r="B97">
            <v>1.143</v>
          </cell>
          <cell r="C97">
            <v>1.0941</v>
          </cell>
        </row>
        <row r="98">
          <cell r="A98">
            <v>44.75</v>
          </cell>
          <cell r="B98">
            <v>1.1414</v>
          </cell>
          <cell r="C98">
            <v>1.09315</v>
          </cell>
        </row>
        <row r="99">
          <cell r="A99">
            <v>44.8</v>
          </cell>
          <cell r="B99">
            <v>1.1398</v>
          </cell>
          <cell r="C99">
            <v>1.0922</v>
          </cell>
        </row>
        <row r="100">
          <cell r="A100">
            <v>44.85</v>
          </cell>
          <cell r="B100">
            <v>1.13825</v>
          </cell>
          <cell r="C100">
            <v>1.09125</v>
          </cell>
        </row>
        <row r="101">
          <cell r="A101">
            <v>44.9</v>
          </cell>
          <cell r="B101">
            <v>1.1367</v>
          </cell>
          <cell r="C101">
            <v>1.0903</v>
          </cell>
        </row>
        <row r="102">
          <cell r="A102">
            <v>44.95</v>
          </cell>
          <cell r="B102">
            <v>1.1351</v>
          </cell>
          <cell r="C102">
            <v>1.0893000000000002</v>
          </cell>
        </row>
        <row r="103">
          <cell r="A103">
            <v>45</v>
          </cell>
          <cell r="B103">
            <v>1.1335</v>
          </cell>
          <cell r="C103">
            <v>1.0883</v>
          </cell>
        </row>
        <row r="104">
          <cell r="A104">
            <v>45.05</v>
          </cell>
          <cell r="B104">
            <v>1.13195</v>
          </cell>
          <cell r="C104">
            <v>1.08735</v>
          </cell>
        </row>
        <row r="105">
          <cell r="A105">
            <v>45.1</v>
          </cell>
          <cell r="B105">
            <v>1.1304</v>
          </cell>
          <cell r="C105">
            <v>1.0864</v>
          </cell>
        </row>
        <row r="106">
          <cell r="A106">
            <v>45.15</v>
          </cell>
          <cell r="B106">
            <v>1.12885</v>
          </cell>
          <cell r="C106">
            <v>1.08545</v>
          </cell>
        </row>
        <row r="107">
          <cell r="A107">
            <v>45.2</v>
          </cell>
          <cell r="B107">
            <v>1.1273</v>
          </cell>
          <cell r="C107">
            <v>1.0845</v>
          </cell>
        </row>
        <row r="108">
          <cell r="A108">
            <v>45.25</v>
          </cell>
          <cell r="B108">
            <v>1.12575</v>
          </cell>
          <cell r="C108">
            <v>1.08355</v>
          </cell>
        </row>
        <row r="109">
          <cell r="A109">
            <v>45.3</v>
          </cell>
          <cell r="B109">
            <v>1.1242</v>
          </cell>
          <cell r="C109">
            <v>1.0826</v>
          </cell>
        </row>
        <row r="110">
          <cell r="A110">
            <v>45.35</v>
          </cell>
          <cell r="B110">
            <v>1.1226500000000001</v>
          </cell>
          <cell r="C110">
            <v>1.08165</v>
          </cell>
        </row>
        <row r="111">
          <cell r="A111">
            <v>45.4</v>
          </cell>
          <cell r="B111">
            <v>1.1211</v>
          </cell>
          <cell r="C111">
            <v>1.0807</v>
          </cell>
        </row>
        <row r="112">
          <cell r="A112">
            <v>45.45</v>
          </cell>
          <cell r="B112">
            <v>1.1196000000000002</v>
          </cell>
          <cell r="C112">
            <v>1.07975</v>
          </cell>
        </row>
        <row r="113">
          <cell r="A113">
            <v>45.5</v>
          </cell>
          <cell r="B113">
            <v>1.1181</v>
          </cell>
          <cell r="C113">
            <v>1.0788</v>
          </cell>
        </row>
        <row r="114">
          <cell r="A114">
            <v>45.55</v>
          </cell>
          <cell r="B114">
            <v>1.1165500000000002</v>
          </cell>
          <cell r="C114">
            <v>1.07785</v>
          </cell>
        </row>
        <row r="115">
          <cell r="A115">
            <v>45.6</v>
          </cell>
          <cell r="B115">
            <v>1.115</v>
          </cell>
          <cell r="C115">
            <v>1.0769</v>
          </cell>
        </row>
        <row r="116">
          <cell r="A116">
            <v>45.65</v>
          </cell>
          <cell r="B116">
            <v>1.1135000000000002</v>
          </cell>
          <cell r="C116">
            <v>1.07595</v>
          </cell>
        </row>
        <row r="117">
          <cell r="A117">
            <v>45.7</v>
          </cell>
          <cell r="B117">
            <v>1.112</v>
          </cell>
          <cell r="C117">
            <v>1.075</v>
          </cell>
        </row>
        <row r="118">
          <cell r="A118">
            <v>45.75</v>
          </cell>
          <cell r="B118">
            <v>1.1105</v>
          </cell>
          <cell r="C118">
            <v>1.0741</v>
          </cell>
        </row>
        <row r="119">
          <cell r="A119">
            <v>45.8</v>
          </cell>
          <cell r="B119">
            <v>1.109</v>
          </cell>
          <cell r="C119">
            <v>1.0732</v>
          </cell>
        </row>
        <row r="120">
          <cell r="A120">
            <v>45.85</v>
          </cell>
          <cell r="B120">
            <v>1.1075</v>
          </cell>
          <cell r="C120">
            <v>1.07225</v>
          </cell>
        </row>
        <row r="121">
          <cell r="A121">
            <v>45.9</v>
          </cell>
          <cell r="B121">
            <v>1.106</v>
          </cell>
          <cell r="C121">
            <v>1.0713</v>
          </cell>
        </row>
        <row r="122">
          <cell r="A122">
            <v>45.95</v>
          </cell>
          <cell r="B122">
            <v>1.1045500000000001</v>
          </cell>
          <cell r="C122">
            <v>1.07035</v>
          </cell>
        </row>
        <row r="123">
          <cell r="A123">
            <v>46</v>
          </cell>
          <cell r="B123">
            <v>1.1031</v>
          </cell>
          <cell r="C123">
            <v>1.0694</v>
          </cell>
        </row>
        <row r="124">
          <cell r="A124">
            <v>46.05</v>
          </cell>
          <cell r="B124">
            <v>1.1016</v>
          </cell>
          <cell r="C124">
            <v>1.0685</v>
          </cell>
        </row>
        <row r="125">
          <cell r="A125">
            <v>46.1</v>
          </cell>
          <cell r="B125">
            <v>1.1001</v>
          </cell>
          <cell r="C125">
            <v>1.0676</v>
          </cell>
        </row>
        <row r="126">
          <cell r="A126">
            <v>46.15</v>
          </cell>
          <cell r="B126">
            <v>1.0986500000000001</v>
          </cell>
          <cell r="C126">
            <v>1.06665</v>
          </cell>
        </row>
        <row r="127">
          <cell r="A127">
            <v>46.2</v>
          </cell>
          <cell r="B127">
            <v>1.0972</v>
          </cell>
          <cell r="C127">
            <v>1.0657</v>
          </cell>
        </row>
        <row r="128">
          <cell r="A128">
            <v>46.25</v>
          </cell>
          <cell r="B128">
            <v>1.0957</v>
          </cell>
          <cell r="C128">
            <v>1.0648</v>
          </cell>
        </row>
        <row r="129">
          <cell r="A129">
            <v>46.3</v>
          </cell>
          <cell r="B129">
            <v>1.0942</v>
          </cell>
          <cell r="C129">
            <v>1.0639</v>
          </cell>
        </row>
        <row r="130">
          <cell r="A130">
            <v>46.35</v>
          </cell>
          <cell r="B130">
            <v>1.09275</v>
          </cell>
          <cell r="C130">
            <v>1.0630000000000002</v>
          </cell>
        </row>
        <row r="131">
          <cell r="A131">
            <v>46.4</v>
          </cell>
          <cell r="B131">
            <v>1.0913</v>
          </cell>
          <cell r="C131">
            <v>1.0621</v>
          </cell>
        </row>
        <row r="132">
          <cell r="A132">
            <v>46.45</v>
          </cell>
          <cell r="B132">
            <v>1.08985</v>
          </cell>
          <cell r="C132">
            <v>1.06115</v>
          </cell>
        </row>
        <row r="133">
          <cell r="A133">
            <v>46.5</v>
          </cell>
          <cell r="B133">
            <v>1.0884</v>
          </cell>
          <cell r="C133">
            <v>1.0602</v>
          </cell>
        </row>
        <row r="134">
          <cell r="A134">
            <v>46.55</v>
          </cell>
          <cell r="B134">
            <v>1.087</v>
          </cell>
          <cell r="C134">
            <v>1.0593</v>
          </cell>
        </row>
        <row r="135">
          <cell r="A135">
            <v>46.6</v>
          </cell>
          <cell r="B135">
            <v>1.0856</v>
          </cell>
          <cell r="C135">
            <v>1.0584</v>
          </cell>
        </row>
        <row r="136">
          <cell r="A136">
            <v>46.65</v>
          </cell>
          <cell r="B136">
            <v>1.08415</v>
          </cell>
          <cell r="C136">
            <v>1.0575</v>
          </cell>
        </row>
        <row r="137">
          <cell r="A137">
            <v>46.7</v>
          </cell>
          <cell r="B137">
            <v>1.0827</v>
          </cell>
          <cell r="C137">
            <v>1.0566</v>
          </cell>
        </row>
        <row r="138">
          <cell r="A138">
            <v>46.75</v>
          </cell>
          <cell r="B138">
            <v>1.0813000000000001</v>
          </cell>
          <cell r="C138">
            <v>1.0556999999999999</v>
          </cell>
        </row>
        <row r="139">
          <cell r="A139">
            <v>46.8</v>
          </cell>
          <cell r="B139">
            <v>1.0799</v>
          </cell>
          <cell r="C139">
            <v>1.0548</v>
          </cell>
        </row>
        <row r="140">
          <cell r="A140">
            <v>46.85</v>
          </cell>
          <cell r="B140">
            <v>1.0784500000000001</v>
          </cell>
          <cell r="C140">
            <v>1.0539</v>
          </cell>
        </row>
        <row r="141">
          <cell r="A141">
            <v>46.9</v>
          </cell>
          <cell r="B141">
            <v>1.077</v>
          </cell>
          <cell r="C141">
            <v>1.053</v>
          </cell>
        </row>
        <row r="142">
          <cell r="A142">
            <v>46.95</v>
          </cell>
          <cell r="B142">
            <v>1.0756000000000001</v>
          </cell>
          <cell r="C142">
            <v>1.0520999999999998</v>
          </cell>
        </row>
        <row r="143">
          <cell r="A143">
            <v>47</v>
          </cell>
          <cell r="B143">
            <v>1.0742</v>
          </cell>
          <cell r="C143">
            <v>1.0512</v>
          </cell>
        </row>
        <row r="144">
          <cell r="A144">
            <v>47.05</v>
          </cell>
          <cell r="B144">
            <v>1.0728</v>
          </cell>
          <cell r="C144">
            <v>1.0503</v>
          </cell>
        </row>
        <row r="145">
          <cell r="A145">
            <v>47.1</v>
          </cell>
          <cell r="B145">
            <v>1.0714</v>
          </cell>
          <cell r="C145">
            <v>1.0494</v>
          </cell>
        </row>
        <row r="146">
          <cell r="A146">
            <v>47.15</v>
          </cell>
          <cell r="B146">
            <v>1.07</v>
          </cell>
          <cell r="C146">
            <v>1.0485000000000002</v>
          </cell>
        </row>
        <row r="147">
          <cell r="A147">
            <v>47.2</v>
          </cell>
          <cell r="B147">
            <v>1.0686</v>
          </cell>
          <cell r="C147">
            <v>1.0476</v>
          </cell>
        </row>
        <row r="148">
          <cell r="A148">
            <v>47.25</v>
          </cell>
          <cell r="B148">
            <v>1.06725</v>
          </cell>
          <cell r="C148">
            <v>1.0467</v>
          </cell>
        </row>
        <row r="149">
          <cell r="A149">
            <v>47.3</v>
          </cell>
          <cell r="B149">
            <v>1.0659</v>
          </cell>
          <cell r="C149">
            <v>1.0458</v>
          </cell>
        </row>
        <row r="150">
          <cell r="A150">
            <v>47.35</v>
          </cell>
          <cell r="B150">
            <v>1.0645</v>
          </cell>
          <cell r="C150">
            <v>1.04495</v>
          </cell>
        </row>
        <row r="151">
          <cell r="A151">
            <v>47.4</v>
          </cell>
          <cell r="B151">
            <v>1.0631</v>
          </cell>
          <cell r="C151">
            <v>1.0441</v>
          </cell>
        </row>
        <row r="152">
          <cell r="A152">
            <v>47.45</v>
          </cell>
          <cell r="B152">
            <v>1.06175</v>
          </cell>
          <cell r="C152">
            <v>1.0432000000000001</v>
          </cell>
        </row>
        <row r="153">
          <cell r="A153">
            <v>47.5</v>
          </cell>
          <cell r="B153">
            <v>1.0604</v>
          </cell>
          <cell r="C153">
            <v>1.0423</v>
          </cell>
        </row>
        <row r="154">
          <cell r="A154">
            <v>47.55</v>
          </cell>
          <cell r="B154">
            <v>1.05905</v>
          </cell>
          <cell r="C154">
            <v>1.0413999999999999</v>
          </cell>
        </row>
        <row r="155">
          <cell r="A155">
            <v>47.6</v>
          </cell>
          <cell r="B155">
            <v>1.0577</v>
          </cell>
          <cell r="C155">
            <v>1.0405</v>
          </cell>
        </row>
        <row r="156">
          <cell r="A156">
            <v>47.65</v>
          </cell>
          <cell r="B156">
            <v>1.0563500000000001</v>
          </cell>
          <cell r="C156">
            <v>1.03965</v>
          </cell>
        </row>
        <row r="157">
          <cell r="A157">
            <v>47.7</v>
          </cell>
          <cell r="B157">
            <v>1.055</v>
          </cell>
          <cell r="C157">
            <v>1.0388</v>
          </cell>
        </row>
        <row r="158">
          <cell r="A158">
            <v>47.75</v>
          </cell>
          <cell r="B158">
            <v>1.05365</v>
          </cell>
          <cell r="C158">
            <v>1.0379</v>
          </cell>
        </row>
        <row r="159">
          <cell r="A159">
            <v>47.8</v>
          </cell>
          <cell r="B159">
            <v>1.0523</v>
          </cell>
          <cell r="C159">
            <v>1.037</v>
          </cell>
        </row>
        <row r="160">
          <cell r="A160">
            <v>47.85</v>
          </cell>
          <cell r="B160">
            <v>1.05095</v>
          </cell>
          <cell r="C160">
            <v>1.0361500000000001</v>
          </cell>
        </row>
        <row r="161">
          <cell r="A161">
            <v>47.9</v>
          </cell>
          <cell r="B161">
            <v>1.0496</v>
          </cell>
          <cell r="C161">
            <v>1.0353</v>
          </cell>
        </row>
        <row r="162">
          <cell r="A162">
            <v>47.95</v>
          </cell>
          <cell r="B162">
            <v>1.04825</v>
          </cell>
          <cell r="C162">
            <v>1.03445</v>
          </cell>
        </row>
        <row r="163">
          <cell r="A163">
            <v>48</v>
          </cell>
          <cell r="B163">
            <v>1.0469</v>
          </cell>
          <cell r="C163">
            <v>1.0336</v>
          </cell>
        </row>
        <row r="164">
          <cell r="A164">
            <v>48.05</v>
          </cell>
          <cell r="B164">
            <v>1.0455999999999999</v>
          </cell>
          <cell r="C164">
            <v>1.0327000000000002</v>
          </cell>
        </row>
        <row r="165">
          <cell r="A165">
            <v>48.1</v>
          </cell>
          <cell r="B165">
            <v>1.0443</v>
          </cell>
          <cell r="C165">
            <v>1.0318</v>
          </cell>
        </row>
        <row r="166">
          <cell r="A166">
            <v>48.15</v>
          </cell>
          <cell r="B166">
            <v>1.04295</v>
          </cell>
          <cell r="C166">
            <v>1.03095</v>
          </cell>
        </row>
        <row r="167">
          <cell r="A167">
            <v>48.2</v>
          </cell>
          <cell r="B167">
            <v>1.0416</v>
          </cell>
          <cell r="C167">
            <v>1.0301</v>
          </cell>
        </row>
        <row r="168">
          <cell r="A168">
            <v>48.25</v>
          </cell>
          <cell r="B168">
            <v>1.0403</v>
          </cell>
          <cell r="C168">
            <v>1.02925</v>
          </cell>
        </row>
        <row r="169">
          <cell r="A169">
            <v>48.3</v>
          </cell>
          <cell r="B169">
            <v>1.039</v>
          </cell>
          <cell r="C169">
            <v>1.0284</v>
          </cell>
        </row>
        <row r="170">
          <cell r="A170">
            <v>48.35</v>
          </cell>
          <cell r="B170">
            <v>1.0377</v>
          </cell>
          <cell r="C170">
            <v>1.02755</v>
          </cell>
        </row>
        <row r="171">
          <cell r="A171">
            <v>48.4</v>
          </cell>
          <cell r="B171">
            <v>1.0364</v>
          </cell>
          <cell r="C171">
            <v>1.0267</v>
          </cell>
        </row>
        <row r="172">
          <cell r="A172">
            <v>48.45</v>
          </cell>
          <cell r="B172">
            <v>1.0351</v>
          </cell>
          <cell r="C172">
            <v>1.02585</v>
          </cell>
        </row>
        <row r="173">
          <cell r="A173">
            <v>48.5</v>
          </cell>
          <cell r="B173">
            <v>1.0338</v>
          </cell>
          <cell r="C173">
            <v>1.025</v>
          </cell>
        </row>
        <row r="174">
          <cell r="A174">
            <v>48.55</v>
          </cell>
          <cell r="B174">
            <v>1.0325</v>
          </cell>
          <cell r="C174">
            <v>1.0241500000000001</v>
          </cell>
        </row>
        <row r="175">
          <cell r="A175">
            <v>48.6</v>
          </cell>
          <cell r="B175">
            <v>1.0312</v>
          </cell>
          <cell r="C175">
            <v>1.0233</v>
          </cell>
        </row>
        <row r="176">
          <cell r="A176">
            <v>48.65</v>
          </cell>
          <cell r="B176">
            <v>1.02995</v>
          </cell>
          <cell r="C176">
            <v>1.02245</v>
          </cell>
        </row>
        <row r="177">
          <cell r="A177">
            <v>48.7</v>
          </cell>
          <cell r="B177">
            <v>1.0287</v>
          </cell>
          <cell r="C177">
            <v>1.0216</v>
          </cell>
        </row>
        <row r="178">
          <cell r="A178">
            <v>48.75</v>
          </cell>
          <cell r="B178">
            <v>1.0274</v>
          </cell>
          <cell r="C178">
            <v>1.02075</v>
          </cell>
        </row>
        <row r="179">
          <cell r="A179">
            <v>48.8</v>
          </cell>
          <cell r="B179">
            <v>1.0261</v>
          </cell>
          <cell r="C179">
            <v>1.0199</v>
          </cell>
        </row>
        <row r="180">
          <cell r="A180">
            <v>48.85</v>
          </cell>
          <cell r="B180">
            <v>1.02485</v>
          </cell>
          <cell r="C180">
            <v>1.01905</v>
          </cell>
        </row>
        <row r="181">
          <cell r="A181">
            <v>48.9</v>
          </cell>
          <cell r="B181">
            <v>1.0236</v>
          </cell>
          <cell r="C181">
            <v>1.0182</v>
          </cell>
        </row>
        <row r="182">
          <cell r="A182">
            <v>48.95</v>
          </cell>
          <cell r="B182">
            <v>1.0223499999999999</v>
          </cell>
          <cell r="C182">
            <v>1.01735</v>
          </cell>
        </row>
        <row r="183">
          <cell r="A183">
            <v>49</v>
          </cell>
          <cell r="B183">
            <v>1.0211</v>
          </cell>
          <cell r="C183">
            <v>1.0165</v>
          </cell>
        </row>
        <row r="184">
          <cell r="A184">
            <v>49.05</v>
          </cell>
          <cell r="B184">
            <v>1.01985</v>
          </cell>
          <cell r="C184">
            <v>1.01565</v>
          </cell>
        </row>
        <row r="185">
          <cell r="A185">
            <v>49.1</v>
          </cell>
          <cell r="B185">
            <v>1.0186</v>
          </cell>
          <cell r="C185">
            <v>1.0148</v>
          </cell>
        </row>
        <row r="186">
          <cell r="A186">
            <v>49.15</v>
          </cell>
          <cell r="B186">
            <v>1.01735</v>
          </cell>
          <cell r="C186">
            <v>1.014</v>
          </cell>
        </row>
        <row r="187">
          <cell r="A187">
            <v>49.2</v>
          </cell>
          <cell r="B187">
            <v>1.0161</v>
          </cell>
          <cell r="C187">
            <v>1.0132</v>
          </cell>
        </row>
        <row r="188">
          <cell r="A188">
            <v>49.25</v>
          </cell>
          <cell r="B188">
            <v>1.01485</v>
          </cell>
          <cell r="C188">
            <v>1.01235</v>
          </cell>
        </row>
        <row r="189">
          <cell r="A189">
            <v>49.3</v>
          </cell>
          <cell r="B189">
            <v>1.0136</v>
          </cell>
          <cell r="C189">
            <v>1.0115</v>
          </cell>
        </row>
        <row r="190">
          <cell r="A190">
            <v>49.35</v>
          </cell>
          <cell r="B190">
            <v>1.01235</v>
          </cell>
          <cell r="C190">
            <v>1.01065</v>
          </cell>
        </row>
        <row r="191">
          <cell r="A191">
            <v>49.4</v>
          </cell>
          <cell r="B191">
            <v>1.0111</v>
          </cell>
          <cell r="C191">
            <v>1.0098</v>
          </cell>
        </row>
        <row r="192">
          <cell r="A192">
            <v>49.45</v>
          </cell>
          <cell r="B192">
            <v>1.0099</v>
          </cell>
          <cell r="C192">
            <v>1.009</v>
          </cell>
        </row>
        <row r="193">
          <cell r="A193">
            <v>49.5</v>
          </cell>
          <cell r="B193">
            <v>1.0087</v>
          </cell>
          <cell r="C193">
            <v>1.0082</v>
          </cell>
        </row>
        <row r="194">
          <cell r="A194">
            <v>49.55</v>
          </cell>
          <cell r="B194">
            <v>1.00745</v>
          </cell>
          <cell r="C194">
            <v>1.00735</v>
          </cell>
        </row>
        <row r="195">
          <cell r="A195">
            <v>49.6</v>
          </cell>
          <cell r="B195">
            <v>1.0062</v>
          </cell>
          <cell r="C195">
            <v>1.0065</v>
          </cell>
        </row>
        <row r="196">
          <cell r="A196">
            <v>49.65</v>
          </cell>
          <cell r="B196">
            <v>1.005</v>
          </cell>
          <cell r="C196">
            <v>1.0057</v>
          </cell>
        </row>
        <row r="197">
          <cell r="A197">
            <v>49.7</v>
          </cell>
          <cell r="B197">
            <v>1.0038</v>
          </cell>
          <cell r="C197">
            <v>1.0049</v>
          </cell>
        </row>
        <row r="198">
          <cell r="A198">
            <v>49.75</v>
          </cell>
          <cell r="B198">
            <v>1.0026000000000002</v>
          </cell>
          <cell r="C198">
            <v>1.0041</v>
          </cell>
        </row>
        <row r="199">
          <cell r="A199">
            <v>49.8</v>
          </cell>
          <cell r="B199">
            <v>1.0014</v>
          </cell>
          <cell r="C199">
            <v>1.0033</v>
          </cell>
        </row>
        <row r="200">
          <cell r="A200">
            <v>49.85</v>
          </cell>
          <cell r="B200">
            <v>1.0002</v>
          </cell>
          <cell r="C200">
            <v>1.00245</v>
          </cell>
        </row>
        <row r="201">
          <cell r="A201">
            <v>49.9</v>
          </cell>
          <cell r="B201">
            <v>0.999</v>
          </cell>
          <cell r="C201">
            <v>1.0016</v>
          </cell>
        </row>
        <row r="202">
          <cell r="A202">
            <v>49.95</v>
          </cell>
          <cell r="B202">
            <v>0.9978</v>
          </cell>
          <cell r="C202">
            <v>1.0008</v>
          </cell>
        </row>
        <row r="203">
          <cell r="A203">
            <v>50</v>
          </cell>
          <cell r="B203">
            <v>0.9966</v>
          </cell>
          <cell r="C203">
            <v>1</v>
          </cell>
        </row>
        <row r="204">
          <cell r="A204">
            <v>50.05</v>
          </cell>
          <cell r="B204">
            <v>0.9954000000000001</v>
          </cell>
          <cell r="C204">
            <v>0.9992</v>
          </cell>
        </row>
        <row r="205">
          <cell r="A205">
            <v>50.1</v>
          </cell>
          <cell r="B205">
            <v>0.9942</v>
          </cell>
          <cell r="C205">
            <v>0.9984</v>
          </cell>
        </row>
        <row r="206">
          <cell r="A206">
            <v>50.15</v>
          </cell>
          <cell r="B206">
            <v>0.99305</v>
          </cell>
          <cell r="C206">
            <v>0.9976</v>
          </cell>
        </row>
        <row r="207">
          <cell r="A207">
            <v>50.2</v>
          </cell>
          <cell r="B207">
            <v>0.9919</v>
          </cell>
          <cell r="C207">
            <v>0.9968</v>
          </cell>
        </row>
        <row r="208">
          <cell r="A208">
            <v>50.25</v>
          </cell>
          <cell r="B208">
            <v>0.9907</v>
          </cell>
          <cell r="C208">
            <v>0.996</v>
          </cell>
        </row>
        <row r="209">
          <cell r="A209">
            <v>50.3</v>
          </cell>
          <cell r="B209">
            <v>0.9895</v>
          </cell>
          <cell r="C209">
            <v>0.9952</v>
          </cell>
        </row>
        <row r="210">
          <cell r="A210">
            <v>50.35</v>
          </cell>
          <cell r="B210">
            <v>0.9883500000000001</v>
          </cell>
          <cell r="C210">
            <v>0.9943500000000001</v>
          </cell>
        </row>
        <row r="211">
          <cell r="A211">
            <v>50.4</v>
          </cell>
          <cell r="B211">
            <v>0.9872</v>
          </cell>
          <cell r="C211">
            <v>0.9935</v>
          </cell>
        </row>
        <row r="212">
          <cell r="A212">
            <v>50.45</v>
          </cell>
          <cell r="B212">
            <v>0.98605</v>
          </cell>
          <cell r="C212">
            <v>0.9927</v>
          </cell>
        </row>
        <row r="213">
          <cell r="A213">
            <v>50.5</v>
          </cell>
          <cell r="B213">
            <v>0.9849</v>
          </cell>
          <cell r="C213">
            <v>0.9919</v>
          </cell>
        </row>
        <row r="214">
          <cell r="A214">
            <v>50.55</v>
          </cell>
          <cell r="B214">
            <v>0.98375</v>
          </cell>
          <cell r="C214">
            <v>0.99115</v>
          </cell>
        </row>
        <row r="215">
          <cell r="A215">
            <v>50.6</v>
          </cell>
          <cell r="B215">
            <v>0.9826</v>
          </cell>
          <cell r="C215">
            <v>0.9904</v>
          </cell>
        </row>
        <row r="216">
          <cell r="A216">
            <v>50.65</v>
          </cell>
          <cell r="B216">
            <v>0.9814499999999999</v>
          </cell>
          <cell r="C216">
            <v>0.9896</v>
          </cell>
        </row>
        <row r="217">
          <cell r="A217">
            <v>50.7</v>
          </cell>
          <cell r="B217">
            <v>0.9803</v>
          </cell>
          <cell r="C217">
            <v>0.9888</v>
          </cell>
        </row>
        <row r="218">
          <cell r="A218">
            <v>50.75</v>
          </cell>
          <cell r="B218">
            <v>0.97915</v>
          </cell>
          <cell r="C218">
            <v>0.988</v>
          </cell>
        </row>
        <row r="219">
          <cell r="A219">
            <v>50.8</v>
          </cell>
          <cell r="B219">
            <v>0.978</v>
          </cell>
          <cell r="C219">
            <v>0.9872</v>
          </cell>
        </row>
        <row r="220">
          <cell r="A220">
            <v>50.85</v>
          </cell>
          <cell r="B220">
            <v>0.97685</v>
          </cell>
          <cell r="C220">
            <v>0.9863999999999999</v>
          </cell>
        </row>
        <row r="221">
          <cell r="A221">
            <v>50.9</v>
          </cell>
          <cell r="B221">
            <v>0.9757</v>
          </cell>
          <cell r="C221">
            <v>0.9856</v>
          </cell>
        </row>
        <row r="222">
          <cell r="A222">
            <v>50.95</v>
          </cell>
          <cell r="B222">
            <v>0.97455</v>
          </cell>
          <cell r="C222">
            <v>0.9848</v>
          </cell>
        </row>
        <row r="223">
          <cell r="A223">
            <v>51</v>
          </cell>
          <cell r="B223">
            <v>0.9734</v>
          </cell>
          <cell r="C223">
            <v>0.984</v>
          </cell>
        </row>
        <row r="224">
          <cell r="A224">
            <v>51.05</v>
          </cell>
          <cell r="B224">
            <v>0.9722999999999999</v>
          </cell>
          <cell r="C224">
            <v>0.98325</v>
          </cell>
        </row>
        <row r="225">
          <cell r="A225">
            <v>51.1</v>
          </cell>
          <cell r="B225">
            <v>0.9712</v>
          </cell>
          <cell r="C225">
            <v>0.9825</v>
          </cell>
        </row>
        <row r="226">
          <cell r="A226">
            <v>51.15</v>
          </cell>
          <cell r="B226">
            <v>0.9701</v>
          </cell>
          <cell r="C226">
            <v>0.9817</v>
          </cell>
        </row>
        <row r="227">
          <cell r="A227">
            <v>51.2</v>
          </cell>
          <cell r="B227">
            <v>0.969</v>
          </cell>
          <cell r="C227">
            <v>0.9809</v>
          </cell>
        </row>
        <row r="228">
          <cell r="A228">
            <v>51.25</v>
          </cell>
          <cell r="B228">
            <v>0.96785</v>
          </cell>
          <cell r="C228">
            <v>0.9801</v>
          </cell>
        </row>
        <row r="229">
          <cell r="A229">
            <v>51.3</v>
          </cell>
          <cell r="B229">
            <v>0.9667</v>
          </cell>
          <cell r="C229">
            <v>0.9793</v>
          </cell>
        </row>
        <row r="230">
          <cell r="A230">
            <v>51.35</v>
          </cell>
          <cell r="B230">
            <v>0.9656</v>
          </cell>
          <cell r="C230">
            <v>0.97855</v>
          </cell>
        </row>
        <row r="231">
          <cell r="A231">
            <v>51.4</v>
          </cell>
          <cell r="B231">
            <v>0.9645</v>
          </cell>
          <cell r="C231">
            <v>0.9778</v>
          </cell>
        </row>
        <row r="232">
          <cell r="A232">
            <v>51.45</v>
          </cell>
          <cell r="B232">
            <v>0.9634</v>
          </cell>
          <cell r="C232">
            <v>0.977</v>
          </cell>
        </row>
        <row r="233">
          <cell r="A233">
            <v>51.5</v>
          </cell>
          <cell r="B233">
            <v>0.9623</v>
          </cell>
          <cell r="C233">
            <v>0.9762</v>
          </cell>
        </row>
        <row r="234">
          <cell r="A234">
            <v>51.55</v>
          </cell>
          <cell r="B234">
            <v>0.9612</v>
          </cell>
          <cell r="C234">
            <v>0.9754499999999999</v>
          </cell>
        </row>
        <row r="235">
          <cell r="A235">
            <v>51.6</v>
          </cell>
          <cell r="B235">
            <v>0.9601</v>
          </cell>
          <cell r="C235">
            <v>0.9747</v>
          </cell>
        </row>
        <row r="236">
          <cell r="A236">
            <v>51.65</v>
          </cell>
          <cell r="B236">
            <v>0.95905</v>
          </cell>
          <cell r="C236">
            <v>0.9739</v>
          </cell>
        </row>
        <row r="237">
          <cell r="A237">
            <v>51.7</v>
          </cell>
          <cell r="B237">
            <v>0.958</v>
          </cell>
          <cell r="C237">
            <v>0.9731</v>
          </cell>
        </row>
        <row r="238">
          <cell r="A238">
            <v>51.75</v>
          </cell>
          <cell r="B238">
            <v>0.9569</v>
          </cell>
          <cell r="C238">
            <v>0.97235</v>
          </cell>
        </row>
        <row r="239">
          <cell r="A239">
            <v>51.8</v>
          </cell>
          <cell r="B239">
            <v>0.9558</v>
          </cell>
          <cell r="C239">
            <v>0.9716</v>
          </cell>
        </row>
        <row r="240">
          <cell r="A240">
            <v>51.85</v>
          </cell>
          <cell r="B240">
            <v>0.9547</v>
          </cell>
          <cell r="C240">
            <v>0.97085</v>
          </cell>
        </row>
        <row r="241">
          <cell r="A241">
            <v>51.9</v>
          </cell>
          <cell r="B241">
            <v>0.9536</v>
          </cell>
          <cell r="C241">
            <v>0.9701</v>
          </cell>
        </row>
        <row r="242">
          <cell r="A242">
            <v>51.95</v>
          </cell>
          <cell r="B242">
            <v>0.95255</v>
          </cell>
          <cell r="C242">
            <v>0.9693499999999999</v>
          </cell>
        </row>
        <row r="243">
          <cell r="A243">
            <v>52</v>
          </cell>
          <cell r="B243">
            <v>0.9515</v>
          </cell>
          <cell r="C243">
            <v>0.9686</v>
          </cell>
        </row>
        <row r="244">
          <cell r="A244">
            <v>52.05</v>
          </cell>
          <cell r="B244">
            <v>0.95045</v>
          </cell>
          <cell r="C244">
            <v>0.9678</v>
          </cell>
        </row>
        <row r="245">
          <cell r="A245">
            <v>52.1</v>
          </cell>
          <cell r="B245">
            <v>0.9494</v>
          </cell>
          <cell r="C245">
            <v>0.967</v>
          </cell>
        </row>
        <row r="246">
          <cell r="A246">
            <v>52.15</v>
          </cell>
          <cell r="B246">
            <v>0.94835</v>
          </cell>
          <cell r="C246">
            <v>0.96625</v>
          </cell>
        </row>
        <row r="247">
          <cell r="A247">
            <v>52.2</v>
          </cell>
          <cell r="B247">
            <v>0.9473</v>
          </cell>
          <cell r="C247">
            <v>0.9655</v>
          </cell>
        </row>
        <row r="248">
          <cell r="A248">
            <v>52.25</v>
          </cell>
          <cell r="B248">
            <v>0.94625</v>
          </cell>
          <cell r="C248">
            <v>0.96475</v>
          </cell>
        </row>
        <row r="249">
          <cell r="A249">
            <v>52.3</v>
          </cell>
          <cell r="B249">
            <v>0.9452</v>
          </cell>
          <cell r="C249">
            <v>0.964</v>
          </cell>
        </row>
        <row r="250">
          <cell r="A250">
            <v>52.35</v>
          </cell>
          <cell r="B250">
            <v>0.94415</v>
          </cell>
          <cell r="C250">
            <v>0.9632499999999999</v>
          </cell>
        </row>
        <row r="251">
          <cell r="A251">
            <v>52.4</v>
          </cell>
          <cell r="B251">
            <v>0.9431</v>
          </cell>
          <cell r="C251">
            <v>0.9625</v>
          </cell>
        </row>
        <row r="252">
          <cell r="A252">
            <v>52.45</v>
          </cell>
          <cell r="B252">
            <v>0.94205</v>
          </cell>
          <cell r="C252">
            <v>0.96175</v>
          </cell>
        </row>
        <row r="253">
          <cell r="A253">
            <v>52.5</v>
          </cell>
          <cell r="B253">
            <v>0.941</v>
          </cell>
          <cell r="C253">
            <v>0.961</v>
          </cell>
        </row>
        <row r="254">
          <cell r="A254">
            <v>52.55</v>
          </cell>
          <cell r="B254">
            <v>0.93995</v>
          </cell>
          <cell r="C254">
            <v>0.96025</v>
          </cell>
        </row>
        <row r="255">
          <cell r="A255">
            <v>52.6</v>
          </cell>
          <cell r="B255">
            <v>0.9389</v>
          </cell>
          <cell r="C255">
            <v>0.9595</v>
          </cell>
        </row>
        <row r="256">
          <cell r="A256">
            <v>52.65</v>
          </cell>
          <cell r="B256">
            <v>0.93785</v>
          </cell>
          <cell r="C256">
            <v>0.95875</v>
          </cell>
        </row>
        <row r="257">
          <cell r="A257">
            <v>52.7</v>
          </cell>
          <cell r="B257">
            <v>0.9368</v>
          </cell>
          <cell r="C257">
            <v>0.958</v>
          </cell>
        </row>
        <row r="258">
          <cell r="A258">
            <v>52.75</v>
          </cell>
          <cell r="B258">
            <v>0.9358</v>
          </cell>
          <cell r="C258">
            <v>0.9572499999999999</v>
          </cell>
        </row>
        <row r="259">
          <cell r="A259">
            <v>52.8</v>
          </cell>
          <cell r="B259">
            <v>0.9348</v>
          </cell>
          <cell r="C259">
            <v>0.9565</v>
          </cell>
        </row>
        <row r="260">
          <cell r="A260">
            <v>52.85</v>
          </cell>
          <cell r="B260">
            <v>0.9338</v>
          </cell>
          <cell r="C260">
            <v>0.95575</v>
          </cell>
        </row>
        <row r="261">
          <cell r="A261">
            <v>52.9</v>
          </cell>
          <cell r="B261">
            <v>0.9328</v>
          </cell>
          <cell r="C261">
            <v>0.955</v>
          </cell>
        </row>
        <row r="262">
          <cell r="A262">
            <v>52.95</v>
          </cell>
          <cell r="B262">
            <v>0.93175</v>
          </cell>
          <cell r="C262">
            <v>0.9542999999999999</v>
          </cell>
        </row>
        <row r="263">
          <cell r="A263">
            <v>53</v>
          </cell>
          <cell r="B263">
            <v>0.9307</v>
          </cell>
          <cell r="C263">
            <v>0.9536</v>
          </cell>
        </row>
        <row r="264">
          <cell r="A264">
            <v>53.05</v>
          </cell>
          <cell r="B264">
            <v>0.9297</v>
          </cell>
          <cell r="C264">
            <v>0.95285</v>
          </cell>
        </row>
        <row r="265">
          <cell r="A265">
            <v>53.1</v>
          </cell>
          <cell r="B265">
            <v>0.9287</v>
          </cell>
          <cell r="C265">
            <v>0.9521</v>
          </cell>
        </row>
        <row r="266">
          <cell r="A266">
            <v>53.15</v>
          </cell>
          <cell r="B266">
            <v>0.9277</v>
          </cell>
          <cell r="C266">
            <v>0.9513499999999999</v>
          </cell>
        </row>
        <row r="267">
          <cell r="A267">
            <v>53.2</v>
          </cell>
          <cell r="B267">
            <v>0.9267</v>
          </cell>
          <cell r="C267">
            <v>0.9506</v>
          </cell>
        </row>
        <row r="268">
          <cell r="A268">
            <v>53.25</v>
          </cell>
          <cell r="B268">
            <v>0.9257</v>
          </cell>
          <cell r="C268">
            <v>0.9499</v>
          </cell>
        </row>
        <row r="269">
          <cell r="A269">
            <v>53.3</v>
          </cell>
          <cell r="B269">
            <v>0.9247</v>
          </cell>
          <cell r="C269">
            <v>0.9492</v>
          </cell>
        </row>
        <row r="270">
          <cell r="A270">
            <v>53.35</v>
          </cell>
          <cell r="B270">
            <v>0.9237</v>
          </cell>
          <cell r="C270">
            <v>0.94845</v>
          </cell>
        </row>
        <row r="271">
          <cell r="A271">
            <v>53.4</v>
          </cell>
          <cell r="B271">
            <v>0.9227</v>
          </cell>
          <cell r="C271">
            <v>0.9477</v>
          </cell>
        </row>
        <row r="272">
          <cell r="A272">
            <v>53.45</v>
          </cell>
          <cell r="B272">
            <v>0.92225</v>
          </cell>
          <cell r="C272">
            <v>0.94695</v>
          </cell>
        </row>
        <row r="273">
          <cell r="A273">
            <v>53.5</v>
          </cell>
          <cell r="B273">
            <v>0.9218</v>
          </cell>
          <cell r="C273">
            <v>0.9462</v>
          </cell>
        </row>
        <row r="274">
          <cell r="A274">
            <v>53.55</v>
          </cell>
          <cell r="B274">
            <v>0.9202999999999999</v>
          </cell>
          <cell r="C274">
            <v>0.9455</v>
          </cell>
        </row>
        <row r="275">
          <cell r="A275">
            <v>53.6</v>
          </cell>
          <cell r="B275">
            <v>0.9188</v>
          </cell>
          <cell r="C275">
            <v>0.9448</v>
          </cell>
        </row>
        <row r="276">
          <cell r="A276">
            <v>53.65</v>
          </cell>
          <cell r="B276">
            <v>0.91785</v>
          </cell>
          <cell r="C276">
            <v>0.9440500000000001</v>
          </cell>
        </row>
        <row r="277">
          <cell r="A277">
            <v>53.7</v>
          </cell>
          <cell r="B277">
            <v>0.9169</v>
          </cell>
          <cell r="C277">
            <v>0.9433</v>
          </cell>
        </row>
        <row r="278">
          <cell r="A278">
            <v>53.75</v>
          </cell>
          <cell r="B278">
            <v>0.9159</v>
          </cell>
          <cell r="C278">
            <v>0.9426</v>
          </cell>
        </row>
        <row r="279">
          <cell r="A279">
            <v>53.8</v>
          </cell>
          <cell r="B279">
            <v>0.9149</v>
          </cell>
          <cell r="C279">
            <v>0.9419</v>
          </cell>
        </row>
        <row r="280">
          <cell r="A280">
            <v>53.85</v>
          </cell>
          <cell r="B280">
            <v>0.91395</v>
          </cell>
          <cell r="C280">
            <v>0.9412</v>
          </cell>
        </row>
        <row r="281">
          <cell r="A281">
            <v>53.9</v>
          </cell>
          <cell r="B281">
            <v>0.913</v>
          </cell>
          <cell r="C281">
            <v>0.9405</v>
          </cell>
        </row>
        <row r="282">
          <cell r="A282">
            <v>53.95</v>
          </cell>
          <cell r="B282">
            <v>0.91205</v>
          </cell>
          <cell r="C282">
            <v>0.93975</v>
          </cell>
        </row>
        <row r="283">
          <cell r="A283">
            <v>54</v>
          </cell>
          <cell r="B283">
            <v>0.9111</v>
          </cell>
          <cell r="C283">
            <v>0.939</v>
          </cell>
        </row>
        <row r="284">
          <cell r="A284">
            <v>54.05</v>
          </cell>
          <cell r="B284">
            <v>0.91015</v>
          </cell>
          <cell r="C284">
            <v>0.9382999999999999</v>
          </cell>
        </row>
        <row r="285">
          <cell r="A285">
            <v>54.1</v>
          </cell>
          <cell r="B285">
            <v>0.9092</v>
          </cell>
          <cell r="C285">
            <v>0.9376</v>
          </cell>
        </row>
        <row r="286">
          <cell r="A286">
            <v>54.15</v>
          </cell>
          <cell r="B286">
            <v>0.90825</v>
          </cell>
          <cell r="C286">
            <v>0.9369000000000001</v>
          </cell>
        </row>
        <row r="287">
          <cell r="A287">
            <v>54.2</v>
          </cell>
          <cell r="B287">
            <v>0.9073</v>
          </cell>
          <cell r="C287">
            <v>0.9362</v>
          </cell>
        </row>
        <row r="288">
          <cell r="A288">
            <v>54.25</v>
          </cell>
          <cell r="B288">
            <v>0.90635</v>
          </cell>
          <cell r="C288">
            <v>0.9355</v>
          </cell>
        </row>
        <row r="289">
          <cell r="A289">
            <v>54.3</v>
          </cell>
          <cell r="B289">
            <v>0.9054</v>
          </cell>
          <cell r="C289">
            <v>0.9348</v>
          </cell>
        </row>
        <row r="290">
          <cell r="A290">
            <v>54.35</v>
          </cell>
          <cell r="B290">
            <v>0.90445</v>
          </cell>
          <cell r="C290">
            <v>0.93405</v>
          </cell>
        </row>
        <row r="291">
          <cell r="A291">
            <v>54.4</v>
          </cell>
          <cell r="B291">
            <v>0.9035</v>
          </cell>
          <cell r="C291">
            <v>0.9333</v>
          </cell>
        </row>
        <row r="292">
          <cell r="A292">
            <v>54.45</v>
          </cell>
          <cell r="B292">
            <v>0.90255</v>
          </cell>
          <cell r="C292">
            <v>0.9326</v>
          </cell>
        </row>
        <row r="293">
          <cell r="A293">
            <v>54.5</v>
          </cell>
          <cell r="B293">
            <v>0.9016</v>
          </cell>
          <cell r="C293">
            <v>0.9319</v>
          </cell>
        </row>
        <row r="294">
          <cell r="A294">
            <v>54.55</v>
          </cell>
          <cell r="B294">
            <v>0.9007000000000001</v>
          </cell>
          <cell r="C294">
            <v>0.9312</v>
          </cell>
        </row>
        <row r="295">
          <cell r="A295">
            <v>54.6</v>
          </cell>
          <cell r="B295">
            <v>0.8998</v>
          </cell>
          <cell r="C295">
            <v>0.9305</v>
          </cell>
        </row>
        <row r="296">
          <cell r="A296">
            <v>54.65</v>
          </cell>
          <cell r="B296">
            <v>0.89885</v>
          </cell>
          <cell r="C296">
            <v>0.9298</v>
          </cell>
        </row>
        <row r="297">
          <cell r="A297">
            <v>54.7</v>
          </cell>
          <cell r="B297">
            <v>0.8979</v>
          </cell>
          <cell r="C297">
            <v>0.9291</v>
          </cell>
        </row>
        <row r="298">
          <cell r="A298">
            <v>54.75</v>
          </cell>
          <cell r="B298">
            <v>0.897</v>
          </cell>
          <cell r="C298">
            <v>0.9284</v>
          </cell>
        </row>
        <row r="299">
          <cell r="A299">
            <v>54.8</v>
          </cell>
          <cell r="B299">
            <v>0.8961</v>
          </cell>
          <cell r="C299">
            <v>0.9277</v>
          </cell>
        </row>
        <row r="300">
          <cell r="A300">
            <v>54.85</v>
          </cell>
          <cell r="B300">
            <v>0.8952</v>
          </cell>
          <cell r="C300">
            <v>0.927</v>
          </cell>
        </row>
        <row r="301">
          <cell r="A301">
            <v>54.9</v>
          </cell>
          <cell r="B301">
            <v>0.8943</v>
          </cell>
          <cell r="C301">
            <v>0.9263</v>
          </cell>
        </row>
        <row r="302">
          <cell r="A302">
            <v>54.95</v>
          </cell>
          <cell r="B302">
            <v>0.89335</v>
          </cell>
          <cell r="C302">
            <v>0.9256</v>
          </cell>
        </row>
        <row r="303">
          <cell r="A303">
            <v>55</v>
          </cell>
          <cell r="B303">
            <v>0.8924</v>
          </cell>
          <cell r="C303">
            <v>0.9249</v>
          </cell>
        </row>
        <row r="304">
          <cell r="A304">
            <v>55.05</v>
          </cell>
          <cell r="B304">
            <v>0.8915</v>
          </cell>
          <cell r="C304">
            <v>0.9242</v>
          </cell>
        </row>
        <row r="305">
          <cell r="A305">
            <v>55.1</v>
          </cell>
          <cell r="B305">
            <v>0.8906</v>
          </cell>
          <cell r="C305">
            <v>0.9235</v>
          </cell>
        </row>
        <row r="306">
          <cell r="A306">
            <v>55.15</v>
          </cell>
          <cell r="B306">
            <v>0.8896999999999999</v>
          </cell>
          <cell r="C306">
            <v>0.92285</v>
          </cell>
        </row>
        <row r="307">
          <cell r="A307">
            <v>55.2</v>
          </cell>
          <cell r="B307">
            <v>0.8888</v>
          </cell>
          <cell r="C307">
            <v>0.9222</v>
          </cell>
        </row>
        <row r="308">
          <cell r="A308">
            <v>55.25</v>
          </cell>
          <cell r="B308">
            <v>0.8879</v>
          </cell>
          <cell r="C308">
            <v>0.9215</v>
          </cell>
        </row>
        <row r="309">
          <cell r="A309">
            <v>55.3</v>
          </cell>
          <cell r="B309">
            <v>0.887</v>
          </cell>
          <cell r="C309">
            <v>0.9208</v>
          </cell>
        </row>
        <row r="310">
          <cell r="A310">
            <v>55.35</v>
          </cell>
          <cell r="B310">
            <v>0.88615</v>
          </cell>
          <cell r="C310">
            <v>0.9200999999999999</v>
          </cell>
        </row>
        <row r="311">
          <cell r="A311">
            <v>55.4</v>
          </cell>
          <cell r="B311">
            <v>0.8853</v>
          </cell>
          <cell r="C311">
            <v>0.9194</v>
          </cell>
        </row>
        <row r="312">
          <cell r="A312">
            <v>55.45</v>
          </cell>
          <cell r="B312">
            <v>0.8844</v>
          </cell>
          <cell r="C312">
            <v>0.9187000000000001</v>
          </cell>
        </row>
        <row r="313">
          <cell r="A313">
            <v>55.5</v>
          </cell>
          <cell r="B313">
            <v>0.8835</v>
          </cell>
          <cell r="C313">
            <v>0.918</v>
          </cell>
        </row>
        <row r="314">
          <cell r="A314">
            <v>55.55</v>
          </cell>
          <cell r="B314">
            <v>0.8826</v>
          </cell>
          <cell r="C314">
            <v>0.91735</v>
          </cell>
        </row>
        <row r="315">
          <cell r="A315">
            <v>55.6</v>
          </cell>
          <cell r="B315">
            <v>0.8817</v>
          </cell>
          <cell r="C315">
            <v>0.9167</v>
          </cell>
        </row>
        <row r="316">
          <cell r="A316">
            <v>55.65</v>
          </cell>
          <cell r="B316">
            <v>0.88085</v>
          </cell>
          <cell r="C316">
            <v>0.9159999999999999</v>
          </cell>
        </row>
        <row r="317">
          <cell r="A317">
            <v>55.7</v>
          </cell>
          <cell r="B317">
            <v>0.88</v>
          </cell>
          <cell r="C317">
            <v>0.9153</v>
          </cell>
        </row>
        <row r="318">
          <cell r="A318">
            <v>55.75</v>
          </cell>
          <cell r="B318">
            <v>0.8791</v>
          </cell>
          <cell r="C318">
            <v>0.91465</v>
          </cell>
        </row>
        <row r="319">
          <cell r="A319">
            <v>55.8</v>
          </cell>
          <cell r="B319">
            <v>0.8782</v>
          </cell>
          <cell r="C319">
            <v>0.914</v>
          </cell>
        </row>
        <row r="320">
          <cell r="A320">
            <v>55.85</v>
          </cell>
          <cell r="B320">
            <v>0.87735</v>
          </cell>
          <cell r="C320">
            <v>0.9133</v>
          </cell>
        </row>
        <row r="321">
          <cell r="A321">
            <v>55.9</v>
          </cell>
          <cell r="B321">
            <v>0.8765</v>
          </cell>
          <cell r="C321">
            <v>0.9126</v>
          </cell>
        </row>
        <row r="322">
          <cell r="A322">
            <v>55.95</v>
          </cell>
          <cell r="B322">
            <v>0.87565</v>
          </cell>
          <cell r="C322">
            <v>0.9124</v>
          </cell>
        </row>
        <row r="323">
          <cell r="A323">
            <v>56</v>
          </cell>
          <cell r="B323">
            <v>0.8748</v>
          </cell>
          <cell r="C323">
            <v>0.9122</v>
          </cell>
        </row>
        <row r="324">
          <cell r="A324">
            <v>56.05</v>
          </cell>
          <cell r="B324">
            <v>0.87395</v>
          </cell>
          <cell r="C324">
            <v>0.91105</v>
          </cell>
        </row>
        <row r="325">
          <cell r="A325">
            <v>56.1</v>
          </cell>
          <cell r="B325">
            <v>0.8731</v>
          </cell>
          <cell r="C325">
            <v>0.9099</v>
          </cell>
        </row>
        <row r="326">
          <cell r="A326">
            <v>56.15</v>
          </cell>
          <cell r="B326">
            <v>0.87225</v>
          </cell>
          <cell r="C326">
            <v>0.90925</v>
          </cell>
        </row>
        <row r="327">
          <cell r="A327">
            <v>56.2</v>
          </cell>
          <cell r="B327">
            <v>0.8714</v>
          </cell>
          <cell r="C327">
            <v>0.9086</v>
          </cell>
        </row>
        <row r="328">
          <cell r="A328">
            <v>56.25</v>
          </cell>
          <cell r="B328">
            <v>0.8705499999999999</v>
          </cell>
          <cell r="C328">
            <v>0.9078999999999999</v>
          </cell>
        </row>
        <row r="329">
          <cell r="A329">
            <v>56.3</v>
          </cell>
          <cell r="B329">
            <v>0.8697</v>
          </cell>
          <cell r="C329">
            <v>0.9072</v>
          </cell>
        </row>
        <row r="330">
          <cell r="A330">
            <v>56.35</v>
          </cell>
          <cell r="B330">
            <v>0.86885</v>
          </cell>
          <cell r="C330">
            <v>0.90655</v>
          </cell>
        </row>
        <row r="331">
          <cell r="A331">
            <v>56.4</v>
          </cell>
          <cell r="B331">
            <v>0.868</v>
          </cell>
          <cell r="C331">
            <v>0.9059</v>
          </cell>
        </row>
        <row r="332">
          <cell r="A332">
            <v>56.45</v>
          </cell>
          <cell r="B332">
            <v>0.86715</v>
          </cell>
          <cell r="C332">
            <v>0.90525</v>
          </cell>
        </row>
        <row r="333">
          <cell r="A333">
            <v>56.5</v>
          </cell>
          <cell r="B333">
            <v>0.8663</v>
          </cell>
          <cell r="C333">
            <v>0.9046</v>
          </cell>
        </row>
        <row r="334">
          <cell r="A334">
            <v>56.55</v>
          </cell>
          <cell r="B334">
            <v>0.86545</v>
          </cell>
          <cell r="C334">
            <v>0.9038999999999999</v>
          </cell>
        </row>
        <row r="335">
          <cell r="A335">
            <v>56.6</v>
          </cell>
          <cell r="B335">
            <v>0.8646</v>
          </cell>
          <cell r="C335">
            <v>0.9032</v>
          </cell>
        </row>
        <row r="336">
          <cell r="A336">
            <v>56.65</v>
          </cell>
          <cell r="B336">
            <v>0.8638</v>
          </cell>
          <cell r="C336">
            <v>0.90255</v>
          </cell>
        </row>
        <row r="337">
          <cell r="A337">
            <v>56.7</v>
          </cell>
          <cell r="B337">
            <v>0.863</v>
          </cell>
          <cell r="C337">
            <v>0.9019</v>
          </cell>
        </row>
        <row r="338">
          <cell r="A338">
            <v>56.75</v>
          </cell>
          <cell r="B338">
            <v>0.86215</v>
          </cell>
          <cell r="C338">
            <v>0.90125</v>
          </cell>
        </row>
        <row r="339">
          <cell r="A339">
            <v>56.8</v>
          </cell>
          <cell r="B339">
            <v>0.8613</v>
          </cell>
          <cell r="C339">
            <v>0.9006</v>
          </cell>
        </row>
        <row r="340">
          <cell r="A340">
            <v>56.85</v>
          </cell>
          <cell r="B340">
            <v>0.8605</v>
          </cell>
          <cell r="C340">
            <v>0.89995</v>
          </cell>
        </row>
        <row r="341">
          <cell r="A341">
            <v>56.9</v>
          </cell>
          <cell r="B341">
            <v>0.8597</v>
          </cell>
          <cell r="C341">
            <v>0.8993</v>
          </cell>
        </row>
        <row r="342">
          <cell r="A342">
            <v>56.95</v>
          </cell>
          <cell r="B342">
            <v>0.85885</v>
          </cell>
          <cell r="C342">
            <v>0.89865</v>
          </cell>
        </row>
        <row r="343">
          <cell r="A343">
            <v>57</v>
          </cell>
          <cell r="B343">
            <v>0.858</v>
          </cell>
          <cell r="C343">
            <v>0.898</v>
          </cell>
        </row>
        <row r="344">
          <cell r="A344">
            <v>57.05</v>
          </cell>
          <cell r="B344">
            <v>0.8572</v>
          </cell>
          <cell r="C344">
            <v>0.8973500000000001</v>
          </cell>
        </row>
        <row r="345">
          <cell r="A345">
            <v>57.1</v>
          </cell>
          <cell r="B345">
            <v>0.8564</v>
          </cell>
          <cell r="C345">
            <v>0.8967</v>
          </cell>
        </row>
        <row r="346">
          <cell r="A346">
            <v>57.15</v>
          </cell>
          <cell r="B346">
            <v>0.8556</v>
          </cell>
          <cell r="C346">
            <v>0.89605</v>
          </cell>
        </row>
        <row r="347">
          <cell r="A347">
            <v>57.2</v>
          </cell>
          <cell r="B347">
            <v>0.8548</v>
          </cell>
          <cell r="C347">
            <v>0.8954</v>
          </cell>
        </row>
        <row r="348">
          <cell r="A348">
            <v>57.25</v>
          </cell>
          <cell r="B348">
            <v>0.854</v>
          </cell>
          <cell r="C348">
            <v>0.8947499999999999</v>
          </cell>
        </row>
        <row r="349">
          <cell r="A349">
            <v>57.3</v>
          </cell>
          <cell r="B349">
            <v>0.8532</v>
          </cell>
          <cell r="C349">
            <v>0.8941</v>
          </cell>
        </row>
        <row r="350">
          <cell r="A350">
            <v>57.35</v>
          </cell>
          <cell r="B350">
            <v>0.8524</v>
          </cell>
          <cell r="C350">
            <v>0.8934500000000001</v>
          </cell>
        </row>
        <row r="351">
          <cell r="A351">
            <v>57.4</v>
          </cell>
          <cell r="B351">
            <v>0.8516</v>
          </cell>
          <cell r="C351">
            <v>0.8928</v>
          </cell>
        </row>
        <row r="352">
          <cell r="A352">
            <v>57.45</v>
          </cell>
          <cell r="B352">
            <v>0.8508</v>
          </cell>
          <cell r="C352">
            <v>0.89215</v>
          </cell>
        </row>
        <row r="353">
          <cell r="A353">
            <v>57.5</v>
          </cell>
          <cell r="B353">
            <v>0.85</v>
          </cell>
          <cell r="C353">
            <v>0.8915</v>
          </cell>
        </row>
        <row r="354">
          <cell r="A354">
            <v>57.55</v>
          </cell>
          <cell r="B354">
            <v>0.8492</v>
          </cell>
          <cell r="C354">
            <v>0.8908499999999999</v>
          </cell>
        </row>
        <row r="355">
          <cell r="A355">
            <v>57.6</v>
          </cell>
          <cell r="B355">
            <v>0.8484</v>
          </cell>
          <cell r="C355">
            <v>0.8902</v>
          </cell>
        </row>
        <row r="356">
          <cell r="A356">
            <v>57.65</v>
          </cell>
          <cell r="B356">
            <v>0.8476</v>
          </cell>
          <cell r="C356">
            <v>0.8895500000000001</v>
          </cell>
        </row>
        <row r="357">
          <cell r="A357">
            <v>57.7</v>
          </cell>
          <cell r="B357">
            <v>0.8468</v>
          </cell>
          <cell r="C357">
            <v>0.8889</v>
          </cell>
        </row>
        <row r="358">
          <cell r="A358">
            <v>57.75</v>
          </cell>
          <cell r="B358">
            <v>0.84605</v>
          </cell>
          <cell r="C358">
            <v>0.88825</v>
          </cell>
        </row>
        <row r="359">
          <cell r="A359">
            <v>57.8</v>
          </cell>
          <cell r="B359">
            <v>0.8453</v>
          </cell>
          <cell r="C359">
            <v>0.8876</v>
          </cell>
        </row>
        <row r="360">
          <cell r="A360">
            <v>57.85</v>
          </cell>
          <cell r="B360">
            <v>0.8445</v>
          </cell>
          <cell r="C360">
            <v>0.8869499999999999</v>
          </cell>
        </row>
        <row r="361">
          <cell r="A361">
            <v>57.9</v>
          </cell>
          <cell r="B361">
            <v>0.8437</v>
          </cell>
          <cell r="C361">
            <v>0.8863</v>
          </cell>
        </row>
        <row r="362">
          <cell r="A362">
            <v>57.95</v>
          </cell>
          <cell r="B362">
            <v>0.84295</v>
          </cell>
          <cell r="C362">
            <v>0.8856999999999999</v>
          </cell>
        </row>
        <row r="363">
          <cell r="A363">
            <v>58</v>
          </cell>
          <cell r="B363">
            <v>0.8422</v>
          </cell>
          <cell r="C363">
            <v>0.8851</v>
          </cell>
        </row>
        <row r="364">
          <cell r="A364">
            <v>58.05</v>
          </cell>
          <cell r="B364">
            <v>0.8413999999999999</v>
          </cell>
          <cell r="C364">
            <v>0.88445</v>
          </cell>
        </row>
        <row r="365">
          <cell r="A365">
            <v>58.1</v>
          </cell>
          <cell r="B365">
            <v>0.8406</v>
          </cell>
          <cell r="C365">
            <v>0.8838</v>
          </cell>
        </row>
        <row r="366">
          <cell r="A366">
            <v>58.15</v>
          </cell>
          <cell r="B366">
            <v>0.83985</v>
          </cell>
          <cell r="C366">
            <v>0.88315</v>
          </cell>
        </row>
        <row r="367">
          <cell r="A367">
            <v>58.2</v>
          </cell>
          <cell r="B367">
            <v>0.8391</v>
          </cell>
          <cell r="C367">
            <v>0.8825</v>
          </cell>
        </row>
        <row r="368">
          <cell r="A368">
            <v>58.25</v>
          </cell>
          <cell r="B368">
            <v>0.8383499999999999</v>
          </cell>
          <cell r="C368">
            <v>0.88195</v>
          </cell>
        </row>
        <row r="369">
          <cell r="A369">
            <v>58.3</v>
          </cell>
          <cell r="B369">
            <v>0.8376</v>
          </cell>
          <cell r="C369">
            <v>0.8814</v>
          </cell>
        </row>
        <row r="370">
          <cell r="A370">
            <v>58.35</v>
          </cell>
          <cell r="B370">
            <v>0.83685</v>
          </cell>
          <cell r="C370">
            <v>0.8807</v>
          </cell>
        </row>
        <row r="371">
          <cell r="A371">
            <v>58.4</v>
          </cell>
          <cell r="B371">
            <v>0.8361</v>
          </cell>
          <cell r="C371">
            <v>0.88</v>
          </cell>
        </row>
        <row r="372">
          <cell r="A372">
            <v>58.45</v>
          </cell>
          <cell r="B372">
            <v>0.8352999999999999</v>
          </cell>
          <cell r="C372">
            <v>0.8794</v>
          </cell>
        </row>
        <row r="373">
          <cell r="A373">
            <v>58.5</v>
          </cell>
          <cell r="B373">
            <v>0.8345</v>
          </cell>
          <cell r="C373">
            <v>0.8788</v>
          </cell>
        </row>
        <row r="374">
          <cell r="A374">
            <v>58.55</v>
          </cell>
          <cell r="B374">
            <v>0.83375</v>
          </cell>
          <cell r="C374">
            <v>0.87815</v>
          </cell>
        </row>
        <row r="375">
          <cell r="A375">
            <v>58.6</v>
          </cell>
          <cell r="B375">
            <v>0.833</v>
          </cell>
          <cell r="C375">
            <v>0.8775</v>
          </cell>
        </row>
        <row r="376">
          <cell r="A376">
            <v>58.65</v>
          </cell>
          <cell r="B376">
            <v>0.8323</v>
          </cell>
          <cell r="C376">
            <v>0.8769</v>
          </cell>
        </row>
        <row r="377">
          <cell r="A377">
            <v>58.7</v>
          </cell>
          <cell r="B377">
            <v>0.8316</v>
          </cell>
          <cell r="C377">
            <v>0.8763</v>
          </cell>
        </row>
        <row r="378">
          <cell r="A378">
            <v>58.75</v>
          </cell>
          <cell r="B378">
            <v>0.83085</v>
          </cell>
          <cell r="C378">
            <v>0.87565</v>
          </cell>
        </row>
        <row r="379">
          <cell r="A379">
            <v>58.8</v>
          </cell>
          <cell r="B379">
            <v>0.8301</v>
          </cell>
          <cell r="C379">
            <v>0.875</v>
          </cell>
        </row>
        <row r="380">
          <cell r="A380">
            <v>58.85</v>
          </cell>
          <cell r="B380">
            <v>0.82935</v>
          </cell>
          <cell r="C380">
            <v>0.8744000000000001</v>
          </cell>
        </row>
        <row r="381">
          <cell r="A381">
            <v>58.9</v>
          </cell>
          <cell r="B381">
            <v>0.8286</v>
          </cell>
          <cell r="C381">
            <v>0.8738</v>
          </cell>
        </row>
        <row r="382">
          <cell r="A382">
            <v>58.95</v>
          </cell>
          <cell r="B382">
            <v>0.82785</v>
          </cell>
          <cell r="C382">
            <v>0.8731500000000001</v>
          </cell>
        </row>
        <row r="383">
          <cell r="A383">
            <v>59</v>
          </cell>
          <cell r="B383">
            <v>0.8271</v>
          </cell>
          <cell r="C383">
            <v>0.8725</v>
          </cell>
        </row>
        <row r="384">
          <cell r="A384">
            <v>59.05</v>
          </cell>
          <cell r="B384">
            <v>0.8264</v>
          </cell>
          <cell r="C384">
            <v>0.8719</v>
          </cell>
        </row>
        <row r="385">
          <cell r="A385">
            <v>59.1</v>
          </cell>
          <cell r="B385">
            <v>0.8257</v>
          </cell>
          <cell r="C385">
            <v>0.8713</v>
          </cell>
        </row>
        <row r="386">
          <cell r="A386">
            <v>59.15</v>
          </cell>
          <cell r="B386">
            <v>0.8249500000000001</v>
          </cell>
          <cell r="C386">
            <v>0.8707</v>
          </cell>
        </row>
        <row r="387">
          <cell r="A387">
            <v>59.2</v>
          </cell>
          <cell r="B387">
            <v>0.8242</v>
          </cell>
          <cell r="C387">
            <v>0.8701</v>
          </cell>
        </row>
        <row r="388">
          <cell r="A388">
            <v>59.25</v>
          </cell>
          <cell r="B388">
            <v>0.8235</v>
          </cell>
          <cell r="C388">
            <v>0.8694500000000001</v>
          </cell>
        </row>
        <row r="389">
          <cell r="A389">
            <v>59.3</v>
          </cell>
          <cell r="B389">
            <v>0.8228</v>
          </cell>
          <cell r="C389">
            <v>0.8688</v>
          </cell>
        </row>
        <row r="390">
          <cell r="A390">
            <v>59.35</v>
          </cell>
          <cell r="B390">
            <v>0.82205</v>
          </cell>
          <cell r="C390">
            <v>0.8682000000000001</v>
          </cell>
        </row>
        <row r="391">
          <cell r="A391">
            <v>59.4</v>
          </cell>
          <cell r="B391">
            <v>0.8213</v>
          </cell>
          <cell r="C391">
            <v>0.8676</v>
          </cell>
        </row>
        <row r="392">
          <cell r="A392">
            <v>59.45</v>
          </cell>
          <cell r="B392">
            <v>0.8206</v>
          </cell>
          <cell r="C392">
            <v>0.867</v>
          </cell>
        </row>
        <row r="393">
          <cell r="A393">
            <v>59.5</v>
          </cell>
          <cell r="B393">
            <v>0.8199</v>
          </cell>
          <cell r="C393">
            <v>0.8664</v>
          </cell>
        </row>
        <row r="394">
          <cell r="A394">
            <v>59.55</v>
          </cell>
          <cell r="B394">
            <v>0.8191999999999999</v>
          </cell>
          <cell r="C394">
            <v>0.86585</v>
          </cell>
        </row>
        <row r="395">
          <cell r="A395">
            <v>59.6</v>
          </cell>
          <cell r="B395">
            <v>0.8185</v>
          </cell>
          <cell r="C395">
            <v>0.8653</v>
          </cell>
        </row>
        <row r="396">
          <cell r="A396">
            <v>59.65</v>
          </cell>
          <cell r="B396">
            <v>0.81775</v>
          </cell>
          <cell r="C396">
            <v>0.8646499999999999</v>
          </cell>
        </row>
        <row r="397">
          <cell r="A397">
            <v>59.7</v>
          </cell>
          <cell r="B397">
            <v>0.817</v>
          </cell>
          <cell r="C397">
            <v>0.864</v>
          </cell>
        </row>
        <row r="398">
          <cell r="A398">
            <v>59.75</v>
          </cell>
          <cell r="B398">
            <v>0.8163</v>
          </cell>
          <cell r="C398">
            <v>0.8634</v>
          </cell>
        </row>
        <row r="399">
          <cell r="A399">
            <v>59.8</v>
          </cell>
          <cell r="B399">
            <v>0.8156</v>
          </cell>
          <cell r="C399">
            <v>0.8628</v>
          </cell>
        </row>
        <row r="400">
          <cell r="A400">
            <v>59.85</v>
          </cell>
          <cell r="B400">
            <v>0.8149</v>
          </cell>
          <cell r="C400">
            <v>0.86215</v>
          </cell>
        </row>
        <row r="401">
          <cell r="A401">
            <v>59.9</v>
          </cell>
          <cell r="B401">
            <v>0.8142</v>
          </cell>
          <cell r="C401">
            <v>0.8615</v>
          </cell>
        </row>
        <row r="402">
          <cell r="A402">
            <v>59.95</v>
          </cell>
          <cell r="B402">
            <v>0.8135</v>
          </cell>
          <cell r="C402">
            <v>0.8609</v>
          </cell>
        </row>
        <row r="403">
          <cell r="A403">
            <v>60</v>
          </cell>
          <cell r="B403">
            <v>0.8128</v>
          </cell>
          <cell r="C403">
            <v>0.8603</v>
          </cell>
        </row>
        <row r="404">
          <cell r="A404">
            <v>60.05</v>
          </cell>
          <cell r="B404">
            <v>0.8121</v>
          </cell>
          <cell r="C404">
            <v>0.8596999999999999</v>
          </cell>
        </row>
        <row r="405">
          <cell r="A405">
            <v>60.1</v>
          </cell>
          <cell r="B405">
            <v>0.8114</v>
          </cell>
          <cell r="C405">
            <v>0.8591</v>
          </cell>
        </row>
        <row r="406">
          <cell r="A406">
            <v>60.15</v>
          </cell>
          <cell r="B406">
            <v>0.8107500000000001</v>
          </cell>
          <cell r="C406">
            <v>0.8585</v>
          </cell>
        </row>
        <row r="407">
          <cell r="A407">
            <v>60.2</v>
          </cell>
          <cell r="B407">
            <v>0.8101</v>
          </cell>
          <cell r="C407">
            <v>0.8579</v>
          </cell>
        </row>
        <row r="408">
          <cell r="A408">
            <v>60.25</v>
          </cell>
          <cell r="B408">
            <v>0.8094</v>
          </cell>
          <cell r="C408">
            <v>0.8573500000000001</v>
          </cell>
        </row>
        <row r="409">
          <cell r="A409">
            <v>60.3</v>
          </cell>
          <cell r="B409">
            <v>0.8087</v>
          </cell>
          <cell r="C409">
            <v>0.8568</v>
          </cell>
        </row>
        <row r="410">
          <cell r="A410">
            <v>60.35</v>
          </cell>
          <cell r="B410">
            <v>0.808</v>
          </cell>
          <cell r="C410">
            <v>0.8562000000000001</v>
          </cell>
        </row>
        <row r="411">
          <cell r="A411">
            <v>60.4</v>
          </cell>
          <cell r="B411">
            <v>0.8073</v>
          </cell>
          <cell r="C411">
            <v>0.8556</v>
          </cell>
        </row>
        <row r="412">
          <cell r="A412">
            <v>60.45</v>
          </cell>
          <cell r="B412">
            <v>0.8066500000000001</v>
          </cell>
          <cell r="C412">
            <v>0.855</v>
          </cell>
        </row>
        <row r="413">
          <cell r="A413">
            <v>60.5</v>
          </cell>
          <cell r="B413">
            <v>0.806</v>
          </cell>
          <cell r="C413">
            <v>0.8544</v>
          </cell>
        </row>
        <row r="414">
          <cell r="A414">
            <v>60.55</v>
          </cell>
          <cell r="B414">
            <v>0.8053</v>
          </cell>
          <cell r="C414">
            <v>0.8538</v>
          </cell>
        </row>
        <row r="415">
          <cell r="A415">
            <v>60.6</v>
          </cell>
          <cell r="B415">
            <v>0.8046</v>
          </cell>
          <cell r="C415">
            <v>0.8532</v>
          </cell>
        </row>
        <row r="416">
          <cell r="A416">
            <v>60.65</v>
          </cell>
          <cell r="B416">
            <v>0.8039499999999999</v>
          </cell>
          <cell r="C416">
            <v>0.8526</v>
          </cell>
        </row>
        <row r="417">
          <cell r="A417">
            <v>60.7</v>
          </cell>
          <cell r="B417">
            <v>0.8033</v>
          </cell>
          <cell r="C417">
            <v>0.852</v>
          </cell>
        </row>
        <row r="418">
          <cell r="A418">
            <v>60.75</v>
          </cell>
          <cell r="B418">
            <v>0.8026</v>
          </cell>
          <cell r="C418">
            <v>0.8513999999999999</v>
          </cell>
        </row>
        <row r="419">
          <cell r="A419">
            <v>60.8</v>
          </cell>
          <cell r="B419">
            <v>0.8019</v>
          </cell>
          <cell r="C419">
            <v>0.8508</v>
          </cell>
        </row>
        <row r="420">
          <cell r="A420">
            <v>60.85</v>
          </cell>
          <cell r="B420">
            <v>0.80125</v>
          </cell>
          <cell r="C420">
            <v>0.85025</v>
          </cell>
        </row>
        <row r="421">
          <cell r="A421">
            <v>60.9</v>
          </cell>
          <cell r="B421">
            <v>0.8006</v>
          </cell>
          <cell r="C421">
            <v>0.8497</v>
          </cell>
        </row>
        <row r="422">
          <cell r="A422">
            <v>60.95</v>
          </cell>
          <cell r="B422">
            <v>0.7999499999999999</v>
          </cell>
          <cell r="C422">
            <v>0.8491</v>
          </cell>
        </row>
        <row r="423">
          <cell r="A423">
            <v>61</v>
          </cell>
          <cell r="B423">
            <v>0.7993</v>
          </cell>
          <cell r="C423">
            <v>0.8485</v>
          </cell>
        </row>
        <row r="424">
          <cell r="A424">
            <v>61.05</v>
          </cell>
          <cell r="B424">
            <v>0.7986</v>
          </cell>
          <cell r="C424">
            <v>0.8479000000000001</v>
          </cell>
        </row>
        <row r="425">
          <cell r="A425">
            <v>61.1</v>
          </cell>
          <cell r="B425">
            <v>0.7979</v>
          </cell>
          <cell r="C425">
            <v>0.8473</v>
          </cell>
        </row>
        <row r="426">
          <cell r="A426">
            <v>61.15</v>
          </cell>
          <cell r="B426">
            <v>0.79725</v>
          </cell>
          <cell r="C426">
            <v>0.84675</v>
          </cell>
        </row>
        <row r="427">
          <cell r="A427">
            <v>61.2</v>
          </cell>
          <cell r="B427">
            <v>0.7966</v>
          </cell>
          <cell r="C427">
            <v>0.8462</v>
          </cell>
        </row>
        <row r="428">
          <cell r="A428">
            <v>61.25</v>
          </cell>
          <cell r="B428">
            <v>0.7959499999999999</v>
          </cell>
          <cell r="C428">
            <v>0.8455999999999999</v>
          </cell>
        </row>
        <row r="429">
          <cell r="A429">
            <v>61.3</v>
          </cell>
          <cell r="B429">
            <v>0.7953</v>
          </cell>
          <cell r="C429">
            <v>0.845</v>
          </cell>
        </row>
        <row r="430">
          <cell r="A430">
            <v>61.35</v>
          </cell>
          <cell r="B430">
            <v>0.7946500000000001</v>
          </cell>
          <cell r="C430">
            <v>0.8444</v>
          </cell>
        </row>
        <row r="431">
          <cell r="A431">
            <v>61.4</v>
          </cell>
          <cell r="B431">
            <v>0.794</v>
          </cell>
          <cell r="C431">
            <v>0.8438</v>
          </cell>
        </row>
        <row r="432">
          <cell r="A432">
            <v>61.45</v>
          </cell>
          <cell r="B432">
            <v>0.79335</v>
          </cell>
          <cell r="C432">
            <v>0.84325</v>
          </cell>
        </row>
        <row r="433">
          <cell r="A433">
            <v>61.5</v>
          </cell>
          <cell r="B433">
            <v>0.7927</v>
          </cell>
          <cell r="C433">
            <v>0.8427</v>
          </cell>
        </row>
        <row r="434">
          <cell r="A434">
            <v>61.55</v>
          </cell>
          <cell r="B434">
            <v>0.7921</v>
          </cell>
          <cell r="C434">
            <v>0.8421000000000001</v>
          </cell>
        </row>
        <row r="435">
          <cell r="A435">
            <v>61.6</v>
          </cell>
          <cell r="B435">
            <v>0.7915</v>
          </cell>
          <cell r="C435">
            <v>0.8415</v>
          </cell>
        </row>
        <row r="436">
          <cell r="A436">
            <v>61.65</v>
          </cell>
          <cell r="B436">
            <v>0.79085</v>
          </cell>
          <cell r="C436">
            <v>0.8409500000000001</v>
          </cell>
        </row>
        <row r="437">
          <cell r="A437">
            <v>61.7</v>
          </cell>
          <cell r="B437">
            <v>0.7902</v>
          </cell>
          <cell r="C437">
            <v>0.8404</v>
          </cell>
        </row>
        <row r="438">
          <cell r="A438">
            <v>61.75</v>
          </cell>
          <cell r="B438">
            <v>0.78955</v>
          </cell>
          <cell r="C438">
            <v>0.8398</v>
          </cell>
        </row>
        <row r="439">
          <cell r="A439">
            <v>61.8</v>
          </cell>
          <cell r="B439">
            <v>0.7889</v>
          </cell>
          <cell r="C439">
            <v>0.8392</v>
          </cell>
        </row>
        <row r="440">
          <cell r="A440">
            <v>61.85</v>
          </cell>
          <cell r="B440">
            <v>0.78825</v>
          </cell>
          <cell r="C440">
            <v>0.8386499999999999</v>
          </cell>
        </row>
        <row r="441">
          <cell r="A441">
            <v>61.9</v>
          </cell>
          <cell r="B441">
            <v>0.7876</v>
          </cell>
          <cell r="C441">
            <v>0.8381</v>
          </cell>
        </row>
        <row r="442">
          <cell r="A442">
            <v>61.95</v>
          </cell>
          <cell r="B442">
            <v>0.7869999999999999</v>
          </cell>
          <cell r="C442">
            <v>0.83755</v>
          </cell>
        </row>
        <row r="443">
          <cell r="A443">
            <v>62</v>
          </cell>
          <cell r="B443">
            <v>0.7864</v>
          </cell>
          <cell r="C443">
            <v>0.837</v>
          </cell>
        </row>
        <row r="444">
          <cell r="A444">
            <v>62.05</v>
          </cell>
          <cell r="B444">
            <v>0.78575</v>
          </cell>
          <cell r="C444">
            <v>0.8364</v>
          </cell>
        </row>
        <row r="445">
          <cell r="A445">
            <v>62.1</v>
          </cell>
          <cell r="B445">
            <v>0.7851</v>
          </cell>
          <cell r="C445">
            <v>0.8358</v>
          </cell>
        </row>
        <row r="446">
          <cell r="A446">
            <v>62.15</v>
          </cell>
          <cell r="B446">
            <v>0.7845</v>
          </cell>
          <cell r="C446">
            <v>0.83525</v>
          </cell>
        </row>
        <row r="447">
          <cell r="A447">
            <v>62.2</v>
          </cell>
          <cell r="B447">
            <v>0.7839</v>
          </cell>
          <cell r="C447">
            <v>0.8347</v>
          </cell>
        </row>
        <row r="448">
          <cell r="A448">
            <v>62.25</v>
          </cell>
          <cell r="B448">
            <v>0.78325</v>
          </cell>
          <cell r="C448">
            <v>0.83415</v>
          </cell>
        </row>
        <row r="449">
          <cell r="A449">
            <v>62.3</v>
          </cell>
          <cell r="B449">
            <v>0.7826</v>
          </cell>
          <cell r="C449">
            <v>0.8336</v>
          </cell>
        </row>
        <row r="450">
          <cell r="A450">
            <v>62.35</v>
          </cell>
          <cell r="B450">
            <v>0.782</v>
          </cell>
          <cell r="C450">
            <v>0.833</v>
          </cell>
        </row>
        <row r="451">
          <cell r="A451">
            <v>62.4</v>
          </cell>
          <cell r="B451">
            <v>0.7814</v>
          </cell>
          <cell r="C451">
            <v>0.8324</v>
          </cell>
        </row>
        <row r="452">
          <cell r="A452">
            <v>62.45</v>
          </cell>
          <cell r="B452">
            <v>0.7807999999999999</v>
          </cell>
          <cell r="C452">
            <v>0.83185</v>
          </cell>
        </row>
        <row r="453">
          <cell r="A453">
            <v>62.5</v>
          </cell>
          <cell r="B453">
            <v>0.7802</v>
          </cell>
          <cell r="C453">
            <v>0.8313</v>
          </cell>
        </row>
        <row r="454">
          <cell r="A454">
            <v>62.55</v>
          </cell>
          <cell r="B454">
            <v>0.77955</v>
          </cell>
          <cell r="C454">
            <v>0.8307500000000001</v>
          </cell>
        </row>
        <row r="455">
          <cell r="A455">
            <v>62.6</v>
          </cell>
          <cell r="B455">
            <v>0.7789</v>
          </cell>
          <cell r="C455">
            <v>0.8302</v>
          </cell>
        </row>
        <row r="456">
          <cell r="A456">
            <v>62.65</v>
          </cell>
          <cell r="B456">
            <v>0.7783</v>
          </cell>
          <cell r="C456">
            <v>0.82965</v>
          </cell>
        </row>
        <row r="457">
          <cell r="A457">
            <v>62.7</v>
          </cell>
          <cell r="B457">
            <v>0.7777</v>
          </cell>
          <cell r="C457">
            <v>0.8291</v>
          </cell>
        </row>
        <row r="458">
          <cell r="A458">
            <v>62.75</v>
          </cell>
          <cell r="B458">
            <v>0.7770999999999999</v>
          </cell>
          <cell r="C458">
            <v>0.8285499999999999</v>
          </cell>
        </row>
        <row r="459">
          <cell r="A459">
            <v>62.8</v>
          </cell>
          <cell r="B459">
            <v>0.7765</v>
          </cell>
          <cell r="C459">
            <v>0.828</v>
          </cell>
        </row>
        <row r="460">
          <cell r="A460">
            <v>62.85</v>
          </cell>
          <cell r="B460">
            <v>0.7759</v>
          </cell>
          <cell r="C460">
            <v>0.82745</v>
          </cell>
        </row>
        <row r="461">
          <cell r="A461">
            <v>62.9</v>
          </cell>
          <cell r="B461">
            <v>0.7753</v>
          </cell>
          <cell r="C461">
            <v>0.8269</v>
          </cell>
        </row>
        <row r="462">
          <cell r="A462">
            <v>62.95</v>
          </cell>
          <cell r="B462">
            <v>0.7746999999999999</v>
          </cell>
          <cell r="C462">
            <v>0.8263</v>
          </cell>
        </row>
        <row r="463">
          <cell r="A463">
            <v>63</v>
          </cell>
          <cell r="B463">
            <v>0.7741</v>
          </cell>
          <cell r="C463">
            <v>0.8257</v>
          </cell>
        </row>
        <row r="464">
          <cell r="A464">
            <v>63.05</v>
          </cell>
          <cell r="B464">
            <v>0.7735000000000001</v>
          </cell>
          <cell r="C464">
            <v>0.82515</v>
          </cell>
        </row>
        <row r="465">
          <cell r="A465">
            <v>63.1</v>
          </cell>
          <cell r="B465">
            <v>0.7729</v>
          </cell>
          <cell r="C465">
            <v>0.8246</v>
          </cell>
        </row>
        <row r="466">
          <cell r="A466">
            <v>63.15</v>
          </cell>
          <cell r="B466">
            <v>0.7723</v>
          </cell>
          <cell r="C466">
            <v>0.82405</v>
          </cell>
        </row>
        <row r="467">
          <cell r="A467">
            <v>63.2</v>
          </cell>
          <cell r="B467">
            <v>0.7717</v>
          </cell>
          <cell r="C467">
            <v>0.8235</v>
          </cell>
        </row>
        <row r="468">
          <cell r="A468">
            <v>63.25</v>
          </cell>
          <cell r="B468">
            <v>0.77115</v>
          </cell>
          <cell r="C468">
            <v>0.8229500000000001</v>
          </cell>
        </row>
        <row r="469">
          <cell r="A469">
            <v>63.3</v>
          </cell>
          <cell r="B469">
            <v>0.7706</v>
          </cell>
          <cell r="C469">
            <v>0.8224</v>
          </cell>
        </row>
        <row r="470">
          <cell r="A470">
            <v>63.35</v>
          </cell>
          <cell r="B470">
            <v>0.77</v>
          </cell>
          <cell r="C470">
            <v>0.82185</v>
          </cell>
        </row>
        <row r="471">
          <cell r="A471">
            <v>63.4</v>
          </cell>
          <cell r="B471">
            <v>0.7694</v>
          </cell>
          <cell r="C471">
            <v>0.8213</v>
          </cell>
        </row>
        <row r="472">
          <cell r="A472">
            <v>63.45</v>
          </cell>
          <cell r="B472">
            <v>0.7687999999999999</v>
          </cell>
          <cell r="C472">
            <v>0.8207500000000001</v>
          </cell>
        </row>
        <row r="473">
          <cell r="A473">
            <v>63.5</v>
          </cell>
          <cell r="B473">
            <v>0.7682</v>
          </cell>
          <cell r="C473">
            <v>0.8202</v>
          </cell>
        </row>
        <row r="474">
          <cell r="A474">
            <v>63.55</v>
          </cell>
          <cell r="B474">
            <v>0.7676499999999999</v>
          </cell>
          <cell r="C474">
            <v>0.8197000000000001</v>
          </cell>
        </row>
        <row r="475">
          <cell r="A475">
            <v>63.6</v>
          </cell>
          <cell r="B475">
            <v>0.7671</v>
          </cell>
          <cell r="C475">
            <v>0.8192</v>
          </cell>
        </row>
        <row r="476">
          <cell r="A476">
            <v>63.65</v>
          </cell>
          <cell r="B476">
            <v>0.7665</v>
          </cell>
          <cell r="C476">
            <v>0.8186500000000001</v>
          </cell>
        </row>
        <row r="477">
          <cell r="A477">
            <v>63.7</v>
          </cell>
          <cell r="B477">
            <v>0.7659</v>
          </cell>
          <cell r="C477">
            <v>0.8181</v>
          </cell>
        </row>
        <row r="478">
          <cell r="A478">
            <v>63.75</v>
          </cell>
          <cell r="B478">
            <v>0.7653000000000001</v>
          </cell>
          <cell r="C478">
            <v>0.81755</v>
          </cell>
        </row>
        <row r="479">
          <cell r="A479">
            <v>63.8</v>
          </cell>
          <cell r="B479">
            <v>0.7647</v>
          </cell>
          <cell r="C479">
            <v>0.817</v>
          </cell>
        </row>
        <row r="480">
          <cell r="A480">
            <v>63.85</v>
          </cell>
          <cell r="B480">
            <v>0.76415</v>
          </cell>
          <cell r="C480">
            <v>0.8164499999999999</v>
          </cell>
        </row>
        <row r="481">
          <cell r="A481">
            <v>63.9</v>
          </cell>
          <cell r="B481">
            <v>0.7636</v>
          </cell>
          <cell r="C481">
            <v>0.8159</v>
          </cell>
        </row>
        <row r="482">
          <cell r="A482">
            <v>63.95</v>
          </cell>
          <cell r="B482">
            <v>0.76305</v>
          </cell>
          <cell r="C482">
            <v>0.81535</v>
          </cell>
        </row>
        <row r="483">
          <cell r="A483">
            <v>64</v>
          </cell>
          <cell r="B483">
            <v>0.7625</v>
          </cell>
          <cell r="C483">
            <v>0.8148</v>
          </cell>
        </row>
        <row r="484">
          <cell r="A484">
            <v>64.05</v>
          </cell>
          <cell r="B484">
            <v>0.7619</v>
          </cell>
          <cell r="C484">
            <v>0.8142499999999999</v>
          </cell>
        </row>
        <row r="485">
          <cell r="A485">
            <v>64.1</v>
          </cell>
          <cell r="B485">
            <v>0.7613</v>
          </cell>
          <cell r="C485">
            <v>0.8137</v>
          </cell>
        </row>
        <row r="486">
          <cell r="A486">
            <v>64.15</v>
          </cell>
          <cell r="B486">
            <v>0.76075</v>
          </cell>
          <cell r="C486">
            <v>0.8131999999999999</v>
          </cell>
        </row>
        <row r="487">
          <cell r="A487">
            <v>64.2</v>
          </cell>
          <cell r="B487">
            <v>0.7602</v>
          </cell>
          <cell r="C487">
            <v>0.8127</v>
          </cell>
        </row>
        <row r="488">
          <cell r="A488">
            <v>64.25</v>
          </cell>
          <cell r="B488">
            <v>0.7596499999999999</v>
          </cell>
          <cell r="C488">
            <v>0.8121499999999999</v>
          </cell>
        </row>
        <row r="489">
          <cell r="A489">
            <v>64.3</v>
          </cell>
          <cell r="B489">
            <v>0.7591</v>
          </cell>
          <cell r="C489">
            <v>0.8116</v>
          </cell>
        </row>
        <row r="490">
          <cell r="A490">
            <v>64.35</v>
          </cell>
          <cell r="B490">
            <v>0.7585500000000001</v>
          </cell>
          <cell r="C490">
            <v>0.81105</v>
          </cell>
        </row>
        <row r="491">
          <cell r="A491">
            <v>64.4</v>
          </cell>
          <cell r="B491">
            <v>0.758</v>
          </cell>
          <cell r="C491">
            <v>0.8105</v>
          </cell>
        </row>
        <row r="492">
          <cell r="A492">
            <v>64.45</v>
          </cell>
          <cell r="B492">
            <v>0.7574000000000001</v>
          </cell>
          <cell r="C492">
            <v>0.81</v>
          </cell>
        </row>
        <row r="493">
          <cell r="A493">
            <v>64.5</v>
          </cell>
          <cell r="B493">
            <v>0.7568</v>
          </cell>
          <cell r="C493">
            <v>0.8095</v>
          </cell>
        </row>
        <row r="494">
          <cell r="A494">
            <v>64.55</v>
          </cell>
          <cell r="B494">
            <v>0.75625</v>
          </cell>
          <cell r="C494">
            <v>0.8089500000000001</v>
          </cell>
        </row>
        <row r="495">
          <cell r="A495">
            <v>64.6</v>
          </cell>
          <cell r="B495">
            <v>0.7557</v>
          </cell>
          <cell r="C495">
            <v>0.8084</v>
          </cell>
        </row>
        <row r="496">
          <cell r="A496">
            <v>64.65</v>
          </cell>
          <cell r="B496">
            <v>0.7551</v>
          </cell>
          <cell r="C496">
            <v>0.80785</v>
          </cell>
        </row>
        <row r="497">
          <cell r="A497">
            <v>64.7</v>
          </cell>
          <cell r="B497">
            <v>0.7545</v>
          </cell>
          <cell r="C497">
            <v>0.8073</v>
          </cell>
        </row>
        <row r="498">
          <cell r="A498">
            <v>64.75</v>
          </cell>
          <cell r="B498">
            <v>0.754</v>
          </cell>
          <cell r="C498">
            <v>0.8068</v>
          </cell>
        </row>
        <row r="499">
          <cell r="A499">
            <v>64.8</v>
          </cell>
          <cell r="B499">
            <v>0.7535</v>
          </cell>
          <cell r="C499">
            <v>0.8063</v>
          </cell>
        </row>
        <row r="500">
          <cell r="A500">
            <v>64.85</v>
          </cell>
          <cell r="B500">
            <v>0.75295</v>
          </cell>
          <cell r="C500">
            <v>0.80575</v>
          </cell>
        </row>
        <row r="501">
          <cell r="A501">
            <v>64.9</v>
          </cell>
          <cell r="B501">
            <v>0.7524</v>
          </cell>
          <cell r="C501">
            <v>0.8052</v>
          </cell>
        </row>
        <row r="502">
          <cell r="A502">
            <v>64.95</v>
          </cell>
          <cell r="B502">
            <v>0.7519</v>
          </cell>
          <cell r="C502">
            <v>0.8047</v>
          </cell>
        </row>
        <row r="503">
          <cell r="A503">
            <v>65</v>
          </cell>
          <cell r="B503">
            <v>0.7514</v>
          </cell>
          <cell r="C503">
            <v>0.8042</v>
          </cell>
        </row>
        <row r="504">
          <cell r="A504">
            <v>65.05</v>
          </cell>
          <cell r="B504">
            <v>0.75085</v>
          </cell>
          <cell r="C504">
            <v>0.80365</v>
          </cell>
        </row>
        <row r="505">
          <cell r="A505">
            <v>65.1</v>
          </cell>
          <cell r="B505">
            <v>0.7503</v>
          </cell>
          <cell r="C505">
            <v>0.8031</v>
          </cell>
        </row>
        <row r="506">
          <cell r="A506">
            <v>65.15</v>
          </cell>
          <cell r="B506">
            <v>0.7497499999999999</v>
          </cell>
          <cell r="C506">
            <v>0.8026</v>
          </cell>
        </row>
        <row r="507">
          <cell r="A507">
            <v>65.2</v>
          </cell>
          <cell r="B507">
            <v>0.7492</v>
          </cell>
          <cell r="C507">
            <v>0.8021</v>
          </cell>
        </row>
        <row r="508">
          <cell r="A508">
            <v>65.25</v>
          </cell>
          <cell r="B508">
            <v>0.74865</v>
          </cell>
          <cell r="C508">
            <v>0.80155</v>
          </cell>
        </row>
        <row r="509">
          <cell r="A509">
            <v>65.3</v>
          </cell>
          <cell r="B509">
            <v>0.7481</v>
          </cell>
          <cell r="C509">
            <v>0.801</v>
          </cell>
        </row>
        <row r="510">
          <cell r="A510">
            <v>65.35</v>
          </cell>
          <cell r="B510">
            <v>0.7476</v>
          </cell>
          <cell r="C510">
            <v>0.8005</v>
          </cell>
        </row>
        <row r="511">
          <cell r="A511">
            <v>65.4</v>
          </cell>
          <cell r="B511">
            <v>0.7471</v>
          </cell>
          <cell r="C511">
            <v>0.8</v>
          </cell>
        </row>
        <row r="512">
          <cell r="A512">
            <v>65.45</v>
          </cell>
          <cell r="B512">
            <v>0.74655</v>
          </cell>
          <cell r="C512">
            <v>0.7995000000000001</v>
          </cell>
        </row>
        <row r="513">
          <cell r="A513">
            <v>65.5</v>
          </cell>
          <cell r="B513">
            <v>0.746</v>
          </cell>
          <cell r="C513">
            <v>0.799</v>
          </cell>
        </row>
        <row r="514">
          <cell r="A514">
            <v>65.55</v>
          </cell>
          <cell r="B514">
            <v>0.7455</v>
          </cell>
          <cell r="C514">
            <v>0.7984500000000001</v>
          </cell>
        </row>
        <row r="515">
          <cell r="A515">
            <v>65.6</v>
          </cell>
          <cell r="B515">
            <v>0.745</v>
          </cell>
          <cell r="C515">
            <v>0.7979</v>
          </cell>
        </row>
        <row r="516">
          <cell r="A516">
            <v>65.65</v>
          </cell>
          <cell r="B516">
            <v>0.7444500000000001</v>
          </cell>
          <cell r="C516">
            <v>0.7974000000000001</v>
          </cell>
        </row>
        <row r="517">
          <cell r="A517">
            <v>65.7</v>
          </cell>
          <cell r="B517">
            <v>0.7439</v>
          </cell>
          <cell r="C517">
            <v>0.7969</v>
          </cell>
        </row>
        <row r="518">
          <cell r="A518">
            <v>65.75</v>
          </cell>
          <cell r="B518">
            <v>0.7434000000000001</v>
          </cell>
          <cell r="C518">
            <v>0.7964</v>
          </cell>
        </row>
        <row r="519">
          <cell r="A519">
            <v>65.8</v>
          </cell>
          <cell r="B519">
            <v>0.7429</v>
          </cell>
          <cell r="C519">
            <v>0.7959</v>
          </cell>
        </row>
        <row r="520">
          <cell r="A520">
            <v>65.85</v>
          </cell>
          <cell r="B520">
            <v>0.7423500000000001</v>
          </cell>
          <cell r="C520">
            <v>0.79535</v>
          </cell>
        </row>
        <row r="521">
          <cell r="A521">
            <v>65.9</v>
          </cell>
          <cell r="B521">
            <v>0.7418</v>
          </cell>
          <cell r="C521">
            <v>0.7948</v>
          </cell>
        </row>
        <row r="522">
          <cell r="A522">
            <v>65.95</v>
          </cell>
          <cell r="B522">
            <v>0.7413000000000001</v>
          </cell>
          <cell r="C522">
            <v>0.7943</v>
          </cell>
        </row>
        <row r="523">
          <cell r="A523">
            <v>66</v>
          </cell>
          <cell r="B523">
            <v>0.7408</v>
          </cell>
          <cell r="C523">
            <v>0.7938</v>
          </cell>
        </row>
        <row r="524">
          <cell r="A524">
            <v>66.05</v>
          </cell>
          <cell r="B524">
            <v>0.7403</v>
          </cell>
          <cell r="C524">
            <v>0.7932999999999999</v>
          </cell>
        </row>
        <row r="525">
          <cell r="A525">
            <v>66.1</v>
          </cell>
          <cell r="B525">
            <v>0.7398</v>
          </cell>
          <cell r="C525">
            <v>0.7928</v>
          </cell>
        </row>
        <row r="526">
          <cell r="A526">
            <v>66.15</v>
          </cell>
          <cell r="B526">
            <v>0.73925</v>
          </cell>
          <cell r="C526">
            <v>0.7923</v>
          </cell>
        </row>
        <row r="527">
          <cell r="A527">
            <v>66.2</v>
          </cell>
          <cell r="B527">
            <v>0.7387</v>
          </cell>
          <cell r="C527">
            <v>0.7918</v>
          </cell>
        </row>
        <row r="528">
          <cell r="A528">
            <v>66.25</v>
          </cell>
          <cell r="B528">
            <v>0.7382</v>
          </cell>
          <cell r="C528">
            <v>0.7912999999999999</v>
          </cell>
        </row>
        <row r="529">
          <cell r="A529">
            <v>66.3</v>
          </cell>
          <cell r="B529">
            <v>0.7377</v>
          </cell>
          <cell r="C529">
            <v>0.7908</v>
          </cell>
        </row>
        <row r="530">
          <cell r="A530">
            <v>66.35</v>
          </cell>
          <cell r="B530">
            <v>0.7372000000000001</v>
          </cell>
          <cell r="C530">
            <v>0.7903</v>
          </cell>
        </row>
        <row r="531">
          <cell r="A531">
            <v>66.4</v>
          </cell>
          <cell r="B531">
            <v>0.7367</v>
          </cell>
          <cell r="C531">
            <v>0.7898</v>
          </cell>
        </row>
        <row r="532">
          <cell r="A532">
            <v>66.45</v>
          </cell>
          <cell r="B532">
            <v>0.7362</v>
          </cell>
          <cell r="C532">
            <v>0.78925</v>
          </cell>
        </row>
        <row r="533">
          <cell r="A533">
            <v>66.5</v>
          </cell>
          <cell r="B533">
            <v>0.7357</v>
          </cell>
          <cell r="C533">
            <v>0.7887</v>
          </cell>
        </row>
        <row r="534">
          <cell r="A534">
            <v>66.55</v>
          </cell>
          <cell r="B534">
            <v>0.7352000000000001</v>
          </cell>
          <cell r="C534">
            <v>0.7882</v>
          </cell>
        </row>
        <row r="535">
          <cell r="A535">
            <v>66.6</v>
          </cell>
          <cell r="B535">
            <v>0.7347</v>
          </cell>
          <cell r="C535">
            <v>0.7877</v>
          </cell>
        </row>
        <row r="536">
          <cell r="A536">
            <v>66.65</v>
          </cell>
          <cell r="B536">
            <v>0.7342</v>
          </cell>
          <cell r="C536">
            <v>0.7871999999999999</v>
          </cell>
        </row>
        <row r="537">
          <cell r="A537">
            <v>66.7</v>
          </cell>
          <cell r="B537">
            <v>0.7337</v>
          </cell>
          <cell r="C537">
            <v>0.7867</v>
          </cell>
        </row>
        <row r="538">
          <cell r="A538">
            <v>66.75</v>
          </cell>
          <cell r="B538">
            <v>0.7332000000000001</v>
          </cell>
          <cell r="C538">
            <v>0.7862</v>
          </cell>
        </row>
        <row r="539">
          <cell r="A539">
            <v>66.8</v>
          </cell>
          <cell r="B539">
            <v>0.7327</v>
          </cell>
          <cell r="C539">
            <v>0.7857</v>
          </cell>
        </row>
        <row r="540">
          <cell r="A540">
            <v>66.85</v>
          </cell>
          <cell r="B540">
            <v>0.7322</v>
          </cell>
          <cell r="C540">
            <v>0.7851999999999999</v>
          </cell>
        </row>
        <row r="541">
          <cell r="A541">
            <v>66.9</v>
          </cell>
          <cell r="B541">
            <v>0.7317</v>
          </cell>
          <cell r="C541">
            <v>0.7847</v>
          </cell>
        </row>
        <row r="542">
          <cell r="A542">
            <v>66.95</v>
          </cell>
          <cell r="B542">
            <v>0.7312000000000001</v>
          </cell>
          <cell r="C542">
            <v>0.7842</v>
          </cell>
        </row>
        <row r="543">
          <cell r="A543">
            <v>67</v>
          </cell>
          <cell r="B543">
            <v>0.7307</v>
          </cell>
          <cell r="C543">
            <v>0.7837</v>
          </cell>
        </row>
        <row r="544">
          <cell r="A544">
            <v>67.05</v>
          </cell>
          <cell r="B544">
            <v>0.7302</v>
          </cell>
          <cell r="C544">
            <v>0.7831999999999999</v>
          </cell>
        </row>
        <row r="545">
          <cell r="A545">
            <v>67.1</v>
          </cell>
          <cell r="B545">
            <v>0.7297</v>
          </cell>
          <cell r="C545">
            <v>0.7827</v>
          </cell>
        </row>
        <row r="546">
          <cell r="A546">
            <v>67.15</v>
          </cell>
          <cell r="B546">
            <v>0.7292000000000001</v>
          </cell>
          <cell r="C546">
            <v>0.7822</v>
          </cell>
        </row>
        <row r="547">
          <cell r="A547">
            <v>67.2</v>
          </cell>
          <cell r="B547">
            <v>0.7287</v>
          </cell>
          <cell r="C547">
            <v>0.7817</v>
          </cell>
        </row>
        <row r="548">
          <cell r="A548">
            <v>67.25</v>
          </cell>
          <cell r="B548">
            <v>0.7282500000000001</v>
          </cell>
          <cell r="C548">
            <v>0.7811999999999999</v>
          </cell>
        </row>
        <row r="549">
          <cell r="A549">
            <v>67.3</v>
          </cell>
          <cell r="B549">
            <v>0.7278</v>
          </cell>
          <cell r="C549">
            <v>0.7807</v>
          </cell>
        </row>
        <row r="550">
          <cell r="A550">
            <v>67.35</v>
          </cell>
          <cell r="B550">
            <v>0.7273000000000001</v>
          </cell>
          <cell r="C550">
            <v>0.78025</v>
          </cell>
        </row>
        <row r="551">
          <cell r="A551">
            <v>67.4</v>
          </cell>
          <cell r="B551">
            <v>0.7268</v>
          </cell>
          <cell r="C551">
            <v>0.7798</v>
          </cell>
        </row>
        <row r="552">
          <cell r="A552">
            <v>67.45</v>
          </cell>
          <cell r="B552">
            <v>0.7263</v>
          </cell>
          <cell r="C552">
            <v>0.77875</v>
          </cell>
        </row>
        <row r="553">
          <cell r="A553">
            <v>67.5</v>
          </cell>
          <cell r="B553">
            <v>0.7258</v>
          </cell>
          <cell r="C553">
            <v>0.7777</v>
          </cell>
        </row>
        <row r="554">
          <cell r="A554">
            <v>67.55</v>
          </cell>
          <cell r="B554">
            <v>0.7253499999999999</v>
          </cell>
          <cell r="C554">
            <v>0.7773</v>
          </cell>
        </row>
        <row r="555">
          <cell r="A555">
            <v>67.6</v>
          </cell>
          <cell r="B555">
            <v>0.7249</v>
          </cell>
          <cell r="C555">
            <v>0.7769</v>
          </cell>
        </row>
        <row r="556">
          <cell r="A556">
            <v>67.65</v>
          </cell>
          <cell r="B556">
            <v>0.7243999999999999</v>
          </cell>
          <cell r="C556">
            <v>0.7765</v>
          </cell>
        </row>
        <row r="557">
          <cell r="A557">
            <v>67.7</v>
          </cell>
          <cell r="B557">
            <v>0.7239</v>
          </cell>
          <cell r="C557">
            <v>0.7761</v>
          </cell>
        </row>
        <row r="558">
          <cell r="A558">
            <v>67.75</v>
          </cell>
          <cell r="B558">
            <v>0.7234499999999999</v>
          </cell>
          <cell r="C558">
            <v>0.7757000000000001</v>
          </cell>
        </row>
        <row r="559">
          <cell r="A559">
            <v>67.8</v>
          </cell>
          <cell r="B559">
            <v>0.723</v>
          </cell>
          <cell r="C559">
            <v>0.7753</v>
          </cell>
        </row>
        <row r="560">
          <cell r="A560">
            <v>67.85</v>
          </cell>
          <cell r="B560">
            <v>0.7225</v>
          </cell>
          <cell r="C560">
            <v>0.7748999999999999</v>
          </cell>
        </row>
        <row r="561">
          <cell r="A561">
            <v>67.9</v>
          </cell>
          <cell r="B561">
            <v>0.722</v>
          </cell>
          <cell r="C561">
            <v>0.7745</v>
          </cell>
        </row>
        <row r="562">
          <cell r="A562">
            <v>67.95</v>
          </cell>
          <cell r="B562">
            <v>0.7215499999999999</v>
          </cell>
          <cell r="C562">
            <v>0.7741</v>
          </cell>
        </row>
        <row r="563">
          <cell r="A563">
            <v>68</v>
          </cell>
          <cell r="B563">
            <v>0.7211</v>
          </cell>
          <cell r="C563">
            <v>0.7737</v>
          </cell>
        </row>
        <row r="564">
          <cell r="A564">
            <v>68.05</v>
          </cell>
          <cell r="B564">
            <v>0.7205999999999999</v>
          </cell>
          <cell r="C564">
            <v>0.7733000000000001</v>
          </cell>
        </row>
        <row r="565">
          <cell r="A565">
            <v>68.1</v>
          </cell>
          <cell r="B565">
            <v>0.7201</v>
          </cell>
          <cell r="C565">
            <v>0.7729</v>
          </cell>
        </row>
        <row r="566">
          <cell r="A566">
            <v>68.15</v>
          </cell>
          <cell r="B566">
            <v>0.7196499999999999</v>
          </cell>
          <cell r="C566">
            <v>0.7725</v>
          </cell>
        </row>
        <row r="567">
          <cell r="A567">
            <v>68.2</v>
          </cell>
          <cell r="B567">
            <v>0.7192</v>
          </cell>
          <cell r="C567">
            <v>0.7721</v>
          </cell>
        </row>
        <row r="568">
          <cell r="A568">
            <v>68.25</v>
          </cell>
          <cell r="B568">
            <v>0.71875</v>
          </cell>
          <cell r="C568">
            <v>0.7717</v>
          </cell>
        </row>
        <row r="569">
          <cell r="A569">
            <v>68.3</v>
          </cell>
          <cell r="B569">
            <v>0.7183</v>
          </cell>
          <cell r="C569">
            <v>0.7713</v>
          </cell>
        </row>
        <row r="570">
          <cell r="A570">
            <v>68.35</v>
          </cell>
          <cell r="B570">
            <v>0.7178500000000001</v>
          </cell>
          <cell r="C570">
            <v>0.7708999999999999</v>
          </cell>
        </row>
        <row r="571">
          <cell r="A571">
            <v>68.4</v>
          </cell>
          <cell r="B571">
            <v>0.7174</v>
          </cell>
          <cell r="C571">
            <v>0.7705</v>
          </cell>
        </row>
        <row r="572">
          <cell r="A572">
            <v>68.45</v>
          </cell>
          <cell r="B572">
            <v>0.7169000000000001</v>
          </cell>
          <cell r="C572">
            <v>0.7701</v>
          </cell>
        </row>
        <row r="573">
          <cell r="A573">
            <v>68.5</v>
          </cell>
          <cell r="B573">
            <v>0.7164</v>
          </cell>
          <cell r="C573">
            <v>0.7697</v>
          </cell>
        </row>
        <row r="574">
          <cell r="A574">
            <v>68.55</v>
          </cell>
          <cell r="B574">
            <v>0.7159500000000001</v>
          </cell>
          <cell r="C574">
            <v>0.7693000000000001</v>
          </cell>
        </row>
        <row r="575">
          <cell r="A575">
            <v>68.6</v>
          </cell>
          <cell r="B575">
            <v>0.7155</v>
          </cell>
          <cell r="C575">
            <v>0.7689</v>
          </cell>
        </row>
        <row r="576">
          <cell r="A576">
            <v>68.65</v>
          </cell>
          <cell r="B576">
            <v>0.71505</v>
          </cell>
          <cell r="C576">
            <v>0.7685500000000001</v>
          </cell>
        </row>
        <row r="577">
          <cell r="A577">
            <v>68.7</v>
          </cell>
          <cell r="B577">
            <v>0.7146</v>
          </cell>
          <cell r="C577">
            <v>0.7682</v>
          </cell>
        </row>
        <row r="578">
          <cell r="A578">
            <v>68.75</v>
          </cell>
          <cell r="B578">
            <v>0.7141500000000001</v>
          </cell>
          <cell r="C578">
            <v>0.7678</v>
          </cell>
        </row>
        <row r="579">
          <cell r="A579">
            <v>68.8</v>
          </cell>
          <cell r="B579">
            <v>0.7137</v>
          </cell>
          <cell r="C579">
            <v>0.7674</v>
          </cell>
        </row>
        <row r="580">
          <cell r="A580">
            <v>68.85</v>
          </cell>
          <cell r="B580">
            <v>0.7132499999999999</v>
          </cell>
          <cell r="C580">
            <v>0.7669999999999999</v>
          </cell>
        </row>
        <row r="581">
          <cell r="A581">
            <v>68.9</v>
          </cell>
          <cell r="B581">
            <v>0.7128</v>
          </cell>
          <cell r="C581">
            <v>0.7666</v>
          </cell>
        </row>
        <row r="582">
          <cell r="A582">
            <v>68.95</v>
          </cell>
          <cell r="B582">
            <v>0.71235</v>
          </cell>
          <cell r="C582">
            <v>0.7662</v>
          </cell>
        </row>
        <row r="583">
          <cell r="A583">
            <v>69</v>
          </cell>
          <cell r="B583">
            <v>0.7119</v>
          </cell>
          <cell r="C583">
            <v>0.7658</v>
          </cell>
        </row>
        <row r="584">
          <cell r="A584">
            <v>69.05</v>
          </cell>
          <cell r="B584">
            <v>0.7114499999999999</v>
          </cell>
          <cell r="C584">
            <v>0.7654000000000001</v>
          </cell>
        </row>
        <row r="585">
          <cell r="A585">
            <v>69.1</v>
          </cell>
          <cell r="B585">
            <v>0.711</v>
          </cell>
          <cell r="C585">
            <v>0.765</v>
          </cell>
        </row>
        <row r="586">
          <cell r="A586">
            <v>69.15</v>
          </cell>
          <cell r="B586">
            <v>0.71055</v>
          </cell>
          <cell r="C586">
            <v>0.7646</v>
          </cell>
        </row>
        <row r="587">
          <cell r="A587">
            <v>69.2</v>
          </cell>
          <cell r="B587">
            <v>0.7101</v>
          </cell>
          <cell r="C587">
            <v>0.7642</v>
          </cell>
        </row>
        <row r="588">
          <cell r="A588">
            <v>69.25</v>
          </cell>
          <cell r="B588">
            <v>0.70965</v>
          </cell>
          <cell r="C588">
            <v>0.7638499999999999</v>
          </cell>
        </row>
        <row r="589">
          <cell r="A589">
            <v>69.3</v>
          </cell>
          <cell r="B589">
            <v>0.7092</v>
          </cell>
          <cell r="C589">
            <v>0.7635</v>
          </cell>
        </row>
        <row r="590">
          <cell r="A590">
            <v>69.35</v>
          </cell>
          <cell r="B590">
            <v>0.70875</v>
          </cell>
          <cell r="C590">
            <v>0.7631</v>
          </cell>
        </row>
        <row r="591">
          <cell r="A591">
            <v>69.4</v>
          </cell>
          <cell r="B591">
            <v>0.7083</v>
          </cell>
          <cell r="C591">
            <v>0.7627</v>
          </cell>
        </row>
        <row r="592">
          <cell r="A592">
            <v>69.45</v>
          </cell>
          <cell r="B592">
            <v>0.7078500000000001</v>
          </cell>
          <cell r="C592">
            <v>0.7623</v>
          </cell>
        </row>
        <row r="593">
          <cell r="A593">
            <v>69.5</v>
          </cell>
          <cell r="B593">
            <v>0.7074</v>
          </cell>
          <cell r="C593">
            <v>0.7619</v>
          </cell>
        </row>
        <row r="594">
          <cell r="A594">
            <v>69.55</v>
          </cell>
          <cell r="B594">
            <v>0.7070000000000001</v>
          </cell>
          <cell r="C594">
            <v>0.7615000000000001</v>
          </cell>
        </row>
        <row r="595">
          <cell r="A595">
            <v>69.6</v>
          </cell>
          <cell r="B595">
            <v>0.7066</v>
          </cell>
          <cell r="C595">
            <v>0.7611</v>
          </cell>
        </row>
        <row r="596">
          <cell r="A596">
            <v>69.65</v>
          </cell>
          <cell r="B596">
            <v>0.70615</v>
          </cell>
          <cell r="C596">
            <v>0.76075</v>
          </cell>
        </row>
        <row r="597">
          <cell r="A597">
            <v>69.7</v>
          </cell>
          <cell r="B597">
            <v>0.7057</v>
          </cell>
          <cell r="C597">
            <v>0.7604</v>
          </cell>
        </row>
        <row r="598">
          <cell r="A598">
            <v>69.75</v>
          </cell>
          <cell r="B598">
            <v>0.7052499999999999</v>
          </cell>
          <cell r="C598">
            <v>0.76</v>
          </cell>
        </row>
        <row r="599">
          <cell r="A599">
            <v>69.8</v>
          </cell>
          <cell r="B599">
            <v>0.7048</v>
          </cell>
          <cell r="C599">
            <v>0.7596</v>
          </cell>
        </row>
        <row r="600">
          <cell r="A600">
            <v>69.85</v>
          </cell>
          <cell r="B600">
            <v>0.7043999999999999</v>
          </cell>
          <cell r="C600">
            <v>0.7592000000000001</v>
          </cell>
        </row>
        <row r="601">
          <cell r="A601">
            <v>69.9</v>
          </cell>
          <cell r="B601">
            <v>0.704</v>
          </cell>
          <cell r="C601">
            <v>0.7588</v>
          </cell>
        </row>
        <row r="602">
          <cell r="A602">
            <v>69.95</v>
          </cell>
          <cell r="B602">
            <v>0.7035499999999999</v>
          </cell>
          <cell r="C602">
            <v>0.7584500000000001</v>
          </cell>
        </row>
        <row r="603">
          <cell r="A603">
            <v>70</v>
          </cell>
          <cell r="B603">
            <v>0.7031</v>
          </cell>
          <cell r="C603">
            <v>0.7581</v>
          </cell>
        </row>
        <row r="604">
          <cell r="A604">
            <v>70.05</v>
          </cell>
          <cell r="B604">
            <v>0.70265</v>
          </cell>
          <cell r="C604">
            <v>0.7577</v>
          </cell>
        </row>
        <row r="605">
          <cell r="A605">
            <v>70.1</v>
          </cell>
          <cell r="B605">
            <v>0.7022</v>
          </cell>
          <cell r="C605">
            <v>0.7573</v>
          </cell>
        </row>
        <row r="606">
          <cell r="A606">
            <v>70.15</v>
          </cell>
          <cell r="B606">
            <v>0.7018</v>
          </cell>
          <cell r="C606">
            <v>0.7568999999999999</v>
          </cell>
        </row>
        <row r="607">
          <cell r="A607">
            <v>70.2</v>
          </cell>
          <cell r="B607">
            <v>0.7014</v>
          </cell>
          <cell r="C607">
            <v>0.7565</v>
          </cell>
        </row>
        <row r="608">
          <cell r="A608">
            <v>70.25</v>
          </cell>
          <cell r="B608">
            <v>0.70095</v>
          </cell>
          <cell r="C608">
            <v>0.75615</v>
          </cell>
        </row>
        <row r="609">
          <cell r="A609">
            <v>70.3</v>
          </cell>
          <cell r="B609">
            <v>0.7005</v>
          </cell>
          <cell r="C609">
            <v>0.7558</v>
          </cell>
        </row>
        <row r="610">
          <cell r="A610">
            <v>70.35</v>
          </cell>
          <cell r="B610">
            <v>0.7001</v>
          </cell>
          <cell r="C610">
            <v>0.7554000000000001</v>
          </cell>
        </row>
        <row r="611">
          <cell r="A611">
            <v>70.4</v>
          </cell>
          <cell r="B611">
            <v>0.6997</v>
          </cell>
          <cell r="C611">
            <v>0.755</v>
          </cell>
        </row>
        <row r="612">
          <cell r="A612">
            <v>70.45</v>
          </cell>
          <cell r="B612">
            <v>0.6993</v>
          </cell>
          <cell r="C612">
            <v>0.75465</v>
          </cell>
        </row>
        <row r="613">
          <cell r="A613">
            <v>70.5</v>
          </cell>
          <cell r="B613">
            <v>0.6989</v>
          </cell>
          <cell r="C613">
            <v>0.7543</v>
          </cell>
        </row>
        <row r="614">
          <cell r="A614">
            <v>70.55</v>
          </cell>
          <cell r="B614">
            <v>0.69845</v>
          </cell>
          <cell r="C614">
            <v>0.7539</v>
          </cell>
        </row>
        <row r="615">
          <cell r="A615">
            <v>70.6</v>
          </cell>
          <cell r="B615">
            <v>0.698</v>
          </cell>
          <cell r="C615">
            <v>0.7535</v>
          </cell>
        </row>
        <row r="616">
          <cell r="A616">
            <v>70.65</v>
          </cell>
          <cell r="B616">
            <v>0.6976</v>
          </cell>
          <cell r="C616">
            <v>0.7531</v>
          </cell>
        </row>
        <row r="617">
          <cell r="A617">
            <v>70.7</v>
          </cell>
          <cell r="B617">
            <v>0.6972</v>
          </cell>
          <cell r="C617">
            <v>0.7527</v>
          </cell>
        </row>
        <row r="618">
          <cell r="A618">
            <v>70.75</v>
          </cell>
          <cell r="B618">
            <v>0.6968000000000001</v>
          </cell>
          <cell r="C618">
            <v>0.7523500000000001</v>
          </cell>
        </row>
        <row r="619">
          <cell r="A619">
            <v>70.8</v>
          </cell>
          <cell r="B619">
            <v>0.6964</v>
          </cell>
          <cell r="C619">
            <v>0.752</v>
          </cell>
        </row>
        <row r="620">
          <cell r="A620">
            <v>70.85</v>
          </cell>
          <cell r="B620">
            <v>0.6959500000000001</v>
          </cell>
          <cell r="C620">
            <v>0.7516</v>
          </cell>
        </row>
        <row r="621">
          <cell r="A621">
            <v>70.9</v>
          </cell>
          <cell r="B621">
            <v>0.6955</v>
          </cell>
          <cell r="C621">
            <v>0.7512</v>
          </cell>
        </row>
        <row r="622">
          <cell r="A622">
            <v>70.95</v>
          </cell>
          <cell r="B622">
            <v>0.6951</v>
          </cell>
          <cell r="C622">
            <v>0.75085</v>
          </cell>
        </row>
        <row r="623">
          <cell r="A623">
            <v>71</v>
          </cell>
          <cell r="B623">
            <v>0.6947</v>
          </cell>
          <cell r="C623">
            <v>0.7505</v>
          </cell>
        </row>
        <row r="624">
          <cell r="A624">
            <v>71.05</v>
          </cell>
          <cell r="B624">
            <v>0.6942999999999999</v>
          </cell>
          <cell r="C624">
            <v>0.7501</v>
          </cell>
        </row>
        <row r="625">
          <cell r="A625">
            <v>71.1</v>
          </cell>
          <cell r="B625">
            <v>0.6939</v>
          </cell>
          <cell r="C625">
            <v>0.7497</v>
          </cell>
        </row>
        <row r="626">
          <cell r="A626">
            <v>71.15</v>
          </cell>
          <cell r="B626">
            <v>0.6935</v>
          </cell>
          <cell r="C626">
            <v>0.74935</v>
          </cell>
        </row>
        <row r="627">
          <cell r="A627">
            <v>71.2</v>
          </cell>
          <cell r="B627">
            <v>0.6931</v>
          </cell>
          <cell r="C627">
            <v>0.749</v>
          </cell>
        </row>
        <row r="628">
          <cell r="A628">
            <v>71.25</v>
          </cell>
          <cell r="B628">
            <v>0.6927000000000001</v>
          </cell>
          <cell r="C628">
            <v>0.7485999999999999</v>
          </cell>
        </row>
        <row r="629">
          <cell r="A629">
            <v>71.3</v>
          </cell>
          <cell r="B629">
            <v>0.6923</v>
          </cell>
          <cell r="C629">
            <v>0.7482</v>
          </cell>
        </row>
        <row r="630">
          <cell r="A630">
            <v>71.35</v>
          </cell>
          <cell r="B630">
            <v>0.6918500000000001</v>
          </cell>
          <cell r="C630">
            <v>0.74785</v>
          </cell>
        </row>
        <row r="631">
          <cell r="A631">
            <v>71.4</v>
          </cell>
          <cell r="B631">
            <v>0.6914</v>
          </cell>
          <cell r="C631">
            <v>0.7475</v>
          </cell>
        </row>
        <row r="632">
          <cell r="A632">
            <v>71.45</v>
          </cell>
          <cell r="B632">
            <v>0.6910000000000001</v>
          </cell>
          <cell r="C632">
            <v>0.74715</v>
          </cell>
        </row>
        <row r="633">
          <cell r="A633">
            <v>71.5</v>
          </cell>
          <cell r="B633">
            <v>0.6906</v>
          </cell>
          <cell r="C633">
            <v>0.7468</v>
          </cell>
        </row>
        <row r="634">
          <cell r="A634">
            <v>71.55</v>
          </cell>
          <cell r="B634">
            <v>0.6901999999999999</v>
          </cell>
          <cell r="C634">
            <v>0.7464</v>
          </cell>
        </row>
        <row r="635">
          <cell r="A635">
            <v>71.6</v>
          </cell>
          <cell r="B635">
            <v>0.6898</v>
          </cell>
          <cell r="C635">
            <v>0.746</v>
          </cell>
        </row>
        <row r="636">
          <cell r="A636">
            <v>71.65</v>
          </cell>
          <cell r="B636">
            <v>0.6894</v>
          </cell>
          <cell r="C636">
            <v>0.7456499999999999</v>
          </cell>
        </row>
        <row r="637">
          <cell r="A637">
            <v>71.7</v>
          </cell>
          <cell r="B637">
            <v>0.689</v>
          </cell>
          <cell r="C637">
            <v>0.7453</v>
          </cell>
        </row>
        <row r="638">
          <cell r="A638">
            <v>71.75</v>
          </cell>
          <cell r="B638">
            <v>0.6886</v>
          </cell>
          <cell r="C638">
            <v>0.7449</v>
          </cell>
        </row>
        <row r="639">
          <cell r="A639">
            <v>71.8</v>
          </cell>
          <cell r="B639">
            <v>0.6882</v>
          </cell>
          <cell r="C639">
            <v>0.7445</v>
          </cell>
        </row>
        <row r="640">
          <cell r="A640">
            <v>71.85</v>
          </cell>
          <cell r="B640">
            <v>0.6878</v>
          </cell>
          <cell r="C640">
            <v>0.7441500000000001</v>
          </cell>
        </row>
        <row r="641">
          <cell r="A641">
            <v>71.9</v>
          </cell>
          <cell r="B641">
            <v>0.6874</v>
          </cell>
          <cell r="C641">
            <v>0.7438</v>
          </cell>
        </row>
        <row r="642">
          <cell r="A642">
            <v>71.95</v>
          </cell>
          <cell r="B642">
            <v>0.6870499999999999</v>
          </cell>
          <cell r="C642">
            <v>0.7434499999999999</v>
          </cell>
        </row>
        <row r="643">
          <cell r="A643">
            <v>72</v>
          </cell>
          <cell r="B643">
            <v>0.6867</v>
          </cell>
          <cell r="C643">
            <v>0.7431</v>
          </cell>
        </row>
        <row r="644">
          <cell r="A644">
            <v>72.05</v>
          </cell>
          <cell r="B644">
            <v>0.6862999999999999</v>
          </cell>
          <cell r="C644">
            <v>0.7426999999999999</v>
          </cell>
        </row>
        <row r="645">
          <cell r="A645">
            <v>72.1</v>
          </cell>
          <cell r="B645">
            <v>0.6859</v>
          </cell>
          <cell r="C645">
            <v>0.7423</v>
          </cell>
        </row>
        <row r="646">
          <cell r="A646">
            <v>72.15</v>
          </cell>
          <cell r="B646">
            <v>0.6855</v>
          </cell>
          <cell r="C646">
            <v>0.74195</v>
          </cell>
        </row>
        <row r="647">
          <cell r="A647">
            <v>72.2</v>
          </cell>
          <cell r="B647">
            <v>0.6851</v>
          </cell>
          <cell r="C647">
            <v>0.7416</v>
          </cell>
        </row>
        <row r="648">
          <cell r="A648">
            <v>72.25</v>
          </cell>
          <cell r="B648">
            <v>0.6847000000000001</v>
          </cell>
          <cell r="C648">
            <v>0.74125</v>
          </cell>
        </row>
        <row r="649">
          <cell r="A649">
            <v>72.3</v>
          </cell>
          <cell r="B649">
            <v>0.6843</v>
          </cell>
          <cell r="C649">
            <v>0.7409</v>
          </cell>
        </row>
        <row r="650">
          <cell r="A650">
            <v>72.35</v>
          </cell>
          <cell r="B650">
            <v>0.6839</v>
          </cell>
          <cell r="C650">
            <v>0.7404999999999999</v>
          </cell>
        </row>
        <row r="651">
          <cell r="A651">
            <v>72.4</v>
          </cell>
          <cell r="B651">
            <v>0.6835</v>
          </cell>
          <cell r="C651">
            <v>0.7401</v>
          </cell>
        </row>
        <row r="652">
          <cell r="A652">
            <v>72.45</v>
          </cell>
          <cell r="B652">
            <v>0.6831499999999999</v>
          </cell>
          <cell r="C652">
            <v>0.7397499999999999</v>
          </cell>
        </row>
        <row r="653">
          <cell r="A653">
            <v>72.5</v>
          </cell>
          <cell r="B653">
            <v>0.6828</v>
          </cell>
          <cell r="C653">
            <v>0.7394</v>
          </cell>
        </row>
        <row r="654">
          <cell r="A654">
            <v>72.55</v>
          </cell>
          <cell r="B654">
            <v>0.6824</v>
          </cell>
          <cell r="C654">
            <v>0.73905</v>
          </cell>
        </row>
        <row r="655">
          <cell r="A655">
            <v>72.6</v>
          </cell>
          <cell r="B655">
            <v>0.682</v>
          </cell>
          <cell r="C655">
            <v>0.7387</v>
          </cell>
        </row>
        <row r="656">
          <cell r="A656">
            <v>72.65</v>
          </cell>
          <cell r="B656">
            <v>0.6816</v>
          </cell>
          <cell r="C656">
            <v>0.7383</v>
          </cell>
        </row>
        <row r="657">
          <cell r="A657">
            <v>72.7</v>
          </cell>
          <cell r="B657">
            <v>0.6812</v>
          </cell>
          <cell r="C657">
            <v>0.7379</v>
          </cell>
        </row>
        <row r="658">
          <cell r="A658">
            <v>72.75</v>
          </cell>
          <cell r="B658">
            <v>0.68085</v>
          </cell>
          <cell r="C658">
            <v>0.7375499999999999</v>
          </cell>
        </row>
        <row r="659">
          <cell r="A659">
            <v>72.8</v>
          </cell>
          <cell r="B659">
            <v>0.6805</v>
          </cell>
          <cell r="C659">
            <v>0.7372</v>
          </cell>
        </row>
        <row r="660">
          <cell r="A660">
            <v>72.85</v>
          </cell>
          <cell r="B660">
            <v>0.6800999999999999</v>
          </cell>
          <cell r="C660">
            <v>0.73685</v>
          </cell>
        </row>
        <row r="661">
          <cell r="A661">
            <v>72.9</v>
          </cell>
          <cell r="B661">
            <v>0.6797</v>
          </cell>
          <cell r="C661">
            <v>0.7365</v>
          </cell>
        </row>
        <row r="662">
          <cell r="A662">
            <v>72.95</v>
          </cell>
          <cell r="B662">
            <v>0.6793</v>
          </cell>
          <cell r="C662">
            <v>0.7361500000000001</v>
          </cell>
        </row>
        <row r="663">
          <cell r="A663">
            <v>73</v>
          </cell>
          <cell r="B663">
            <v>0.6789</v>
          </cell>
          <cell r="C663">
            <v>0.7358</v>
          </cell>
        </row>
        <row r="664">
          <cell r="A664">
            <v>73.05</v>
          </cell>
          <cell r="B664">
            <v>0.67855</v>
          </cell>
          <cell r="C664">
            <v>0.7354499999999999</v>
          </cell>
        </row>
        <row r="665">
          <cell r="A665">
            <v>73.1</v>
          </cell>
          <cell r="B665">
            <v>0.6782</v>
          </cell>
          <cell r="C665">
            <v>0.7351</v>
          </cell>
        </row>
        <row r="666">
          <cell r="A666">
            <v>73.15</v>
          </cell>
          <cell r="B666">
            <v>0.6778</v>
          </cell>
          <cell r="C666">
            <v>0.7346999999999999</v>
          </cell>
        </row>
        <row r="667">
          <cell r="A667">
            <v>73.2</v>
          </cell>
          <cell r="B667">
            <v>0.6774</v>
          </cell>
          <cell r="C667">
            <v>0.7343</v>
          </cell>
        </row>
        <row r="668">
          <cell r="A668">
            <v>73.25</v>
          </cell>
          <cell r="B668">
            <v>0.6770499999999999</v>
          </cell>
          <cell r="C668">
            <v>0.73395</v>
          </cell>
        </row>
        <row r="669">
          <cell r="A669">
            <v>73.3</v>
          </cell>
          <cell r="B669">
            <v>0.6767</v>
          </cell>
          <cell r="C669">
            <v>0.7336</v>
          </cell>
        </row>
        <row r="670">
          <cell r="A670">
            <v>73.35</v>
          </cell>
          <cell r="B670">
            <v>0.67635</v>
          </cell>
          <cell r="C670">
            <v>0.73325</v>
          </cell>
        </row>
        <row r="671">
          <cell r="A671">
            <v>73.4</v>
          </cell>
          <cell r="B671">
            <v>0.676</v>
          </cell>
          <cell r="C671">
            <v>0.7329</v>
          </cell>
        </row>
        <row r="672">
          <cell r="A672">
            <v>73.45</v>
          </cell>
          <cell r="B672">
            <v>0.6756</v>
          </cell>
          <cell r="C672">
            <v>0.73255</v>
          </cell>
        </row>
        <row r="673">
          <cell r="A673">
            <v>73.5</v>
          </cell>
          <cell r="B673">
            <v>0.6752</v>
          </cell>
          <cell r="C673">
            <v>0.7322</v>
          </cell>
        </row>
        <row r="674">
          <cell r="A674">
            <v>73.55</v>
          </cell>
          <cell r="B674">
            <v>0.67485</v>
          </cell>
          <cell r="C674">
            <v>0.73185</v>
          </cell>
        </row>
        <row r="675">
          <cell r="A675">
            <v>73.6</v>
          </cell>
          <cell r="B675">
            <v>0.6745</v>
          </cell>
          <cell r="C675">
            <v>0.7315</v>
          </cell>
        </row>
        <row r="676">
          <cell r="A676">
            <v>73.65</v>
          </cell>
          <cell r="B676">
            <v>0.6740999999999999</v>
          </cell>
          <cell r="C676">
            <v>0.73115</v>
          </cell>
        </row>
        <row r="677">
          <cell r="A677">
            <v>73.7</v>
          </cell>
          <cell r="B677">
            <v>0.6737</v>
          </cell>
          <cell r="C677">
            <v>0.7308</v>
          </cell>
        </row>
        <row r="678">
          <cell r="A678">
            <v>73.75</v>
          </cell>
          <cell r="B678">
            <v>0.67335</v>
          </cell>
          <cell r="C678">
            <v>0.73045</v>
          </cell>
        </row>
        <row r="679">
          <cell r="A679">
            <v>73.8</v>
          </cell>
          <cell r="B679">
            <v>0.673</v>
          </cell>
          <cell r="C679">
            <v>0.7301</v>
          </cell>
        </row>
        <row r="680">
          <cell r="A680">
            <v>73.85</v>
          </cell>
          <cell r="B680">
            <v>0.67265</v>
          </cell>
          <cell r="C680">
            <v>0.7297</v>
          </cell>
        </row>
        <row r="681">
          <cell r="A681">
            <v>73.9</v>
          </cell>
          <cell r="B681">
            <v>0.6723</v>
          </cell>
          <cell r="C681">
            <v>0.7293</v>
          </cell>
        </row>
        <row r="682">
          <cell r="A682">
            <v>73.95</v>
          </cell>
          <cell r="B682">
            <v>0.67195</v>
          </cell>
          <cell r="C682">
            <v>0.72895</v>
          </cell>
        </row>
        <row r="683">
          <cell r="A683">
            <v>74</v>
          </cell>
          <cell r="B683">
            <v>0.6716</v>
          </cell>
          <cell r="C683">
            <v>0.7286</v>
          </cell>
        </row>
        <row r="684">
          <cell r="A684">
            <v>74.05</v>
          </cell>
          <cell r="B684">
            <v>0.6712</v>
          </cell>
          <cell r="C684">
            <v>0.7282500000000001</v>
          </cell>
        </row>
        <row r="685">
          <cell r="A685">
            <v>74.1</v>
          </cell>
          <cell r="B685">
            <v>0.6708</v>
          </cell>
          <cell r="C685">
            <v>0.7279</v>
          </cell>
        </row>
        <row r="686">
          <cell r="A686">
            <v>74.15</v>
          </cell>
          <cell r="B686">
            <v>0.67045</v>
          </cell>
          <cell r="C686">
            <v>0.7275499999999999</v>
          </cell>
        </row>
        <row r="687">
          <cell r="A687">
            <v>74.2</v>
          </cell>
          <cell r="B687">
            <v>0.6701</v>
          </cell>
          <cell r="C687">
            <v>0.7272</v>
          </cell>
        </row>
        <row r="688">
          <cell r="A688">
            <v>74.25</v>
          </cell>
          <cell r="B688">
            <v>0.6697500000000001</v>
          </cell>
          <cell r="C688">
            <v>0.72685</v>
          </cell>
        </row>
        <row r="689">
          <cell r="A689">
            <v>74.3</v>
          </cell>
          <cell r="B689">
            <v>0.6694</v>
          </cell>
          <cell r="C689">
            <v>0.7265</v>
          </cell>
        </row>
        <row r="690">
          <cell r="A690">
            <v>74.35</v>
          </cell>
          <cell r="B690">
            <v>0.6690499999999999</v>
          </cell>
          <cell r="C690">
            <v>0.7261500000000001</v>
          </cell>
        </row>
        <row r="691">
          <cell r="A691">
            <v>74.4</v>
          </cell>
          <cell r="B691">
            <v>0.6687</v>
          </cell>
          <cell r="C691">
            <v>0.7258</v>
          </cell>
        </row>
        <row r="692">
          <cell r="A692">
            <v>74.45</v>
          </cell>
          <cell r="B692">
            <v>0.66835</v>
          </cell>
          <cell r="C692">
            <v>0.7254499999999999</v>
          </cell>
        </row>
        <row r="693">
          <cell r="A693">
            <v>74.5</v>
          </cell>
          <cell r="B693">
            <v>0.668</v>
          </cell>
          <cell r="C693">
            <v>0.7251</v>
          </cell>
        </row>
        <row r="694">
          <cell r="A694">
            <v>74.55</v>
          </cell>
          <cell r="B694">
            <v>0.6676500000000001</v>
          </cell>
          <cell r="C694">
            <v>0.72475</v>
          </cell>
        </row>
        <row r="695">
          <cell r="A695">
            <v>74.6</v>
          </cell>
          <cell r="B695">
            <v>0.6673</v>
          </cell>
          <cell r="C695">
            <v>0.7244</v>
          </cell>
        </row>
        <row r="696">
          <cell r="A696">
            <v>74.65</v>
          </cell>
          <cell r="B696">
            <v>0.6669499999999999</v>
          </cell>
          <cell r="C696">
            <v>0.7240500000000001</v>
          </cell>
        </row>
        <row r="697">
          <cell r="A697">
            <v>74.7</v>
          </cell>
          <cell r="B697">
            <v>0.6666</v>
          </cell>
          <cell r="C697">
            <v>0.7237</v>
          </cell>
        </row>
        <row r="698">
          <cell r="A698">
            <v>74.75</v>
          </cell>
          <cell r="B698">
            <v>0.66625</v>
          </cell>
          <cell r="C698">
            <v>0.7233499999999999</v>
          </cell>
        </row>
        <row r="699">
          <cell r="A699">
            <v>74.8</v>
          </cell>
          <cell r="B699">
            <v>0.6659</v>
          </cell>
          <cell r="C699">
            <v>0.723</v>
          </cell>
        </row>
        <row r="700">
          <cell r="A700">
            <v>74.85</v>
          </cell>
          <cell r="B700">
            <v>0.6655500000000001</v>
          </cell>
          <cell r="C700">
            <v>0.72265</v>
          </cell>
        </row>
        <row r="701">
          <cell r="A701">
            <v>74.9</v>
          </cell>
          <cell r="B701">
            <v>0.6652</v>
          </cell>
          <cell r="C701">
            <v>0.7223</v>
          </cell>
        </row>
        <row r="702">
          <cell r="A702">
            <v>74.95</v>
          </cell>
          <cell r="B702">
            <v>0.6648499999999999</v>
          </cell>
          <cell r="C702">
            <v>0.7219500000000001</v>
          </cell>
        </row>
        <row r="703">
          <cell r="A703">
            <v>75</v>
          </cell>
          <cell r="B703">
            <v>0.6645</v>
          </cell>
          <cell r="C703">
            <v>0.7216</v>
          </cell>
        </row>
        <row r="704">
          <cell r="A704">
            <v>75.05</v>
          </cell>
          <cell r="B704">
            <v>0.66415</v>
          </cell>
          <cell r="C704">
            <v>0.72125</v>
          </cell>
        </row>
        <row r="705">
          <cell r="A705">
            <v>75.1</v>
          </cell>
          <cell r="B705">
            <v>0.6638</v>
          </cell>
          <cell r="C705">
            <v>0.7209</v>
          </cell>
        </row>
        <row r="706">
          <cell r="A706">
            <v>75.15</v>
          </cell>
          <cell r="B706">
            <v>0.66345</v>
          </cell>
          <cell r="C706">
            <v>0.72055</v>
          </cell>
        </row>
        <row r="707">
          <cell r="A707">
            <v>75.2</v>
          </cell>
          <cell r="B707">
            <v>0.6631</v>
          </cell>
          <cell r="C707">
            <v>0.7202</v>
          </cell>
        </row>
        <row r="708">
          <cell r="A708">
            <v>75.25</v>
          </cell>
          <cell r="B708">
            <v>0.66275</v>
          </cell>
          <cell r="C708">
            <v>0.7199</v>
          </cell>
        </row>
        <row r="709">
          <cell r="A709">
            <v>75.3</v>
          </cell>
          <cell r="B709">
            <v>0.6624</v>
          </cell>
          <cell r="C709">
            <v>0.7196</v>
          </cell>
        </row>
        <row r="710">
          <cell r="A710">
            <v>75.35</v>
          </cell>
          <cell r="B710">
            <v>0.66205</v>
          </cell>
          <cell r="C710">
            <v>0.71925</v>
          </cell>
        </row>
        <row r="711">
          <cell r="A711">
            <v>75.4</v>
          </cell>
          <cell r="B711">
            <v>0.6617</v>
          </cell>
          <cell r="C711">
            <v>0.7189</v>
          </cell>
        </row>
        <row r="712">
          <cell r="A712">
            <v>75.45</v>
          </cell>
          <cell r="B712">
            <v>0.66135</v>
          </cell>
          <cell r="C712">
            <v>0.71855</v>
          </cell>
        </row>
        <row r="713">
          <cell r="A713">
            <v>75.5</v>
          </cell>
          <cell r="B713">
            <v>0.661</v>
          </cell>
          <cell r="C713">
            <v>0.7182</v>
          </cell>
        </row>
        <row r="714">
          <cell r="A714">
            <v>75.55</v>
          </cell>
          <cell r="B714">
            <v>0.66065</v>
          </cell>
          <cell r="C714">
            <v>0.71785</v>
          </cell>
        </row>
        <row r="715">
          <cell r="A715">
            <v>75.6</v>
          </cell>
          <cell r="B715">
            <v>0.6603</v>
          </cell>
          <cell r="C715">
            <v>0.7175</v>
          </cell>
        </row>
        <row r="716">
          <cell r="A716">
            <v>75.65</v>
          </cell>
          <cell r="B716">
            <v>0.66</v>
          </cell>
          <cell r="C716">
            <v>0.71715</v>
          </cell>
        </row>
        <row r="717">
          <cell r="A717">
            <v>75.7</v>
          </cell>
          <cell r="B717">
            <v>0.6597</v>
          </cell>
          <cell r="C717">
            <v>0.7168</v>
          </cell>
        </row>
        <row r="718">
          <cell r="A718">
            <v>75.75</v>
          </cell>
          <cell r="B718">
            <v>0.65935</v>
          </cell>
          <cell r="C718">
            <v>0.71645</v>
          </cell>
        </row>
        <row r="719">
          <cell r="A719">
            <v>75.8</v>
          </cell>
          <cell r="B719">
            <v>0.659</v>
          </cell>
          <cell r="C719">
            <v>0.7161</v>
          </cell>
        </row>
        <row r="720">
          <cell r="A720">
            <v>75.85</v>
          </cell>
          <cell r="B720">
            <v>0.65865</v>
          </cell>
          <cell r="C720">
            <v>0.71575</v>
          </cell>
        </row>
        <row r="721">
          <cell r="A721">
            <v>75.9</v>
          </cell>
          <cell r="B721">
            <v>0.6583</v>
          </cell>
          <cell r="C721">
            <v>0.7154</v>
          </cell>
        </row>
        <row r="722">
          <cell r="A722">
            <v>75.95</v>
          </cell>
          <cell r="B722">
            <v>0.6579999999999999</v>
          </cell>
          <cell r="C722">
            <v>0.7151000000000001</v>
          </cell>
        </row>
        <row r="723">
          <cell r="A723">
            <v>76</v>
          </cell>
          <cell r="B723">
            <v>0.6577</v>
          </cell>
          <cell r="C723">
            <v>0.7148</v>
          </cell>
        </row>
        <row r="724">
          <cell r="A724">
            <v>76.05</v>
          </cell>
          <cell r="B724">
            <v>0.65735</v>
          </cell>
          <cell r="C724">
            <v>0.71445</v>
          </cell>
        </row>
        <row r="725">
          <cell r="A725">
            <v>76.1</v>
          </cell>
          <cell r="B725">
            <v>0.657</v>
          </cell>
          <cell r="C725">
            <v>0.7141</v>
          </cell>
        </row>
        <row r="726">
          <cell r="A726">
            <v>76.15</v>
          </cell>
          <cell r="B726">
            <v>0.65665</v>
          </cell>
          <cell r="C726">
            <v>0.71375</v>
          </cell>
        </row>
        <row r="727">
          <cell r="A727">
            <v>76.2</v>
          </cell>
          <cell r="B727">
            <v>0.6563</v>
          </cell>
          <cell r="C727">
            <v>0.7134</v>
          </cell>
        </row>
        <row r="728">
          <cell r="A728">
            <v>76.25</v>
          </cell>
          <cell r="B728">
            <v>0.6559999999999999</v>
          </cell>
          <cell r="C728">
            <v>0.71305</v>
          </cell>
        </row>
        <row r="729">
          <cell r="A729">
            <v>76.3</v>
          </cell>
          <cell r="B729">
            <v>0.6557</v>
          </cell>
          <cell r="C729">
            <v>0.7127</v>
          </cell>
        </row>
        <row r="730">
          <cell r="A730">
            <v>76.35</v>
          </cell>
          <cell r="B730">
            <v>0.65535</v>
          </cell>
          <cell r="C730">
            <v>0.71235</v>
          </cell>
        </row>
        <row r="731">
          <cell r="A731">
            <v>76.4</v>
          </cell>
          <cell r="B731">
            <v>0.655</v>
          </cell>
          <cell r="C731">
            <v>0.712</v>
          </cell>
        </row>
        <row r="732">
          <cell r="A732">
            <v>76.45</v>
          </cell>
          <cell r="B732">
            <v>0.65465</v>
          </cell>
          <cell r="C732">
            <v>0.7117</v>
          </cell>
        </row>
        <row r="733">
          <cell r="A733">
            <v>76.5</v>
          </cell>
          <cell r="B733">
            <v>0.6543</v>
          </cell>
          <cell r="C733">
            <v>0.7114</v>
          </cell>
        </row>
        <row r="734">
          <cell r="A734">
            <v>76.55</v>
          </cell>
          <cell r="B734">
            <v>0.6539999999999999</v>
          </cell>
          <cell r="C734">
            <v>0.71105</v>
          </cell>
        </row>
        <row r="735">
          <cell r="A735">
            <v>76.6</v>
          </cell>
          <cell r="B735">
            <v>0.6537</v>
          </cell>
          <cell r="C735">
            <v>0.7107</v>
          </cell>
        </row>
        <row r="736">
          <cell r="A736">
            <v>76.65</v>
          </cell>
          <cell r="B736">
            <v>0.65335</v>
          </cell>
          <cell r="C736">
            <v>0.71035</v>
          </cell>
        </row>
        <row r="737">
          <cell r="A737">
            <v>76.7</v>
          </cell>
          <cell r="B737">
            <v>0.653</v>
          </cell>
          <cell r="C737">
            <v>0.71</v>
          </cell>
        </row>
        <row r="738">
          <cell r="A738">
            <v>76.75</v>
          </cell>
          <cell r="B738">
            <v>0.6527000000000001</v>
          </cell>
          <cell r="C738">
            <v>0.7097</v>
          </cell>
        </row>
        <row r="739">
          <cell r="A739">
            <v>76.8</v>
          </cell>
          <cell r="B739">
            <v>0.6524</v>
          </cell>
          <cell r="C739">
            <v>0.7094</v>
          </cell>
        </row>
        <row r="740">
          <cell r="A740">
            <v>76.85</v>
          </cell>
          <cell r="B740">
            <v>0.65205</v>
          </cell>
          <cell r="C740">
            <v>0.70905</v>
          </cell>
        </row>
        <row r="741">
          <cell r="A741">
            <v>76.9</v>
          </cell>
          <cell r="B741">
            <v>0.6517</v>
          </cell>
          <cell r="C741">
            <v>0.7087</v>
          </cell>
        </row>
        <row r="742">
          <cell r="A742">
            <v>76.95</v>
          </cell>
          <cell r="B742">
            <v>0.6514</v>
          </cell>
          <cell r="C742">
            <v>0.70835</v>
          </cell>
        </row>
        <row r="743">
          <cell r="A743">
            <v>77</v>
          </cell>
          <cell r="B743">
            <v>0.6511</v>
          </cell>
          <cell r="C743">
            <v>0.708</v>
          </cell>
        </row>
        <row r="744">
          <cell r="A744">
            <v>77.05</v>
          </cell>
          <cell r="B744">
            <v>0.6508</v>
          </cell>
          <cell r="C744">
            <v>0.7077</v>
          </cell>
        </row>
        <row r="745">
          <cell r="A745">
            <v>77.1</v>
          </cell>
          <cell r="B745">
            <v>0.6505</v>
          </cell>
          <cell r="C745">
            <v>0.7074</v>
          </cell>
        </row>
        <row r="746">
          <cell r="A746">
            <v>77.15</v>
          </cell>
          <cell r="B746">
            <v>0.65015</v>
          </cell>
          <cell r="C746">
            <v>0.70705</v>
          </cell>
        </row>
        <row r="747">
          <cell r="A747">
            <v>77.2</v>
          </cell>
          <cell r="B747">
            <v>0.6498</v>
          </cell>
          <cell r="C747">
            <v>0.7067</v>
          </cell>
        </row>
        <row r="748">
          <cell r="A748">
            <v>77.25</v>
          </cell>
          <cell r="B748">
            <v>0.6495</v>
          </cell>
          <cell r="C748">
            <v>0.70635</v>
          </cell>
        </row>
        <row r="749">
          <cell r="A749">
            <v>77.3</v>
          </cell>
          <cell r="B749">
            <v>0.6492</v>
          </cell>
          <cell r="C749">
            <v>0.706</v>
          </cell>
        </row>
        <row r="750">
          <cell r="A750">
            <v>77.35</v>
          </cell>
          <cell r="B750">
            <v>0.6489</v>
          </cell>
          <cell r="C750">
            <v>0.7057</v>
          </cell>
        </row>
        <row r="751">
          <cell r="A751">
            <v>77.4</v>
          </cell>
          <cell r="B751">
            <v>0.6486</v>
          </cell>
          <cell r="C751">
            <v>0.7054</v>
          </cell>
        </row>
        <row r="752">
          <cell r="A752">
            <v>77.45</v>
          </cell>
          <cell r="B752">
            <v>0.64825</v>
          </cell>
          <cell r="C752">
            <v>0.70505</v>
          </cell>
        </row>
        <row r="753">
          <cell r="A753">
            <v>77.5</v>
          </cell>
          <cell r="B753">
            <v>0.6479</v>
          </cell>
          <cell r="C753">
            <v>0.7047</v>
          </cell>
        </row>
        <row r="754">
          <cell r="A754">
            <v>77.55</v>
          </cell>
          <cell r="B754">
            <v>0.6476</v>
          </cell>
          <cell r="C754">
            <v>0.70435</v>
          </cell>
        </row>
        <row r="755">
          <cell r="A755">
            <v>77.6</v>
          </cell>
          <cell r="B755">
            <v>0.6473</v>
          </cell>
          <cell r="C755">
            <v>0.704</v>
          </cell>
        </row>
        <row r="756">
          <cell r="A756">
            <v>77.65</v>
          </cell>
          <cell r="B756">
            <v>0.647</v>
          </cell>
          <cell r="C756">
            <v>0.7037</v>
          </cell>
        </row>
        <row r="757">
          <cell r="A757">
            <v>77.7</v>
          </cell>
          <cell r="B757">
            <v>0.6467</v>
          </cell>
          <cell r="C757">
            <v>0.7034</v>
          </cell>
        </row>
        <row r="758">
          <cell r="A758">
            <v>77.75</v>
          </cell>
          <cell r="B758">
            <v>0.6464000000000001</v>
          </cell>
          <cell r="C758">
            <v>0.70305</v>
          </cell>
        </row>
        <row r="759">
          <cell r="A759">
            <v>77.8</v>
          </cell>
          <cell r="B759">
            <v>0.6461</v>
          </cell>
          <cell r="C759">
            <v>0.7027</v>
          </cell>
        </row>
        <row r="760">
          <cell r="A760">
            <v>77.85</v>
          </cell>
          <cell r="B760">
            <v>0.64575</v>
          </cell>
          <cell r="C760">
            <v>0.7023999999999999</v>
          </cell>
        </row>
        <row r="761">
          <cell r="A761">
            <v>77.9</v>
          </cell>
          <cell r="B761">
            <v>0.6454</v>
          </cell>
          <cell r="C761">
            <v>0.7021</v>
          </cell>
        </row>
        <row r="762">
          <cell r="A762">
            <v>77.95</v>
          </cell>
          <cell r="B762">
            <v>0.6451</v>
          </cell>
          <cell r="C762">
            <v>0.70175</v>
          </cell>
        </row>
        <row r="763">
          <cell r="A763">
            <v>78</v>
          </cell>
          <cell r="B763">
            <v>0.6448</v>
          </cell>
          <cell r="C763">
            <v>0.7014</v>
          </cell>
        </row>
        <row r="764">
          <cell r="A764">
            <v>78.05</v>
          </cell>
          <cell r="B764">
            <v>0.6445000000000001</v>
          </cell>
          <cell r="C764">
            <v>0.70105</v>
          </cell>
        </row>
        <row r="765">
          <cell r="A765">
            <v>78.1</v>
          </cell>
          <cell r="B765">
            <v>0.6442</v>
          </cell>
          <cell r="C765">
            <v>0.7007</v>
          </cell>
        </row>
        <row r="766">
          <cell r="A766">
            <v>78.15</v>
          </cell>
          <cell r="B766">
            <v>0.6438999999999999</v>
          </cell>
          <cell r="C766">
            <v>0.7003999999999999</v>
          </cell>
        </row>
        <row r="767">
          <cell r="A767">
            <v>78.2</v>
          </cell>
          <cell r="B767">
            <v>0.6436</v>
          </cell>
          <cell r="C767">
            <v>0.7001</v>
          </cell>
        </row>
        <row r="768">
          <cell r="A768">
            <v>78.25</v>
          </cell>
          <cell r="B768">
            <v>0.6433</v>
          </cell>
          <cell r="C768">
            <v>0.69975</v>
          </cell>
        </row>
        <row r="769">
          <cell r="A769">
            <v>78.3</v>
          </cell>
          <cell r="B769">
            <v>0.643</v>
          </cell>
          <cell r="C769">
            <v>0.6994</v>
          </cell>
        </row>
        <row r="770">
          <cell r="A770">
            <v>78.35</v>
          </cell>
          <cell r="B770">
            <v>0.6427</v>
          </cell>
          <cell r="C770">
            <v>0.6991</v>
          </cell>
        </row>
        <row r="771">
          <cell r="A771">
            <v>78.4</v>
          </cell>
          <cell r="B771">
            <v>0.6424</v>
          </cell>
          <cell r="C771">
            <v>0.6988</v>
          </cell>
        </row>
        <row r="772">
          <cell r="A772">
            <v>78.45</v>
          </cell>
          <cell r="B772">
            <v>0.6421</v>
          </cell>
          <cell r="C772">
            <v>0.69845</v>
          </cell>
        </row>
        <row r="773">
          <cell r="A773">
            <v>78.5</v>
          </cell>
          <cell r="B773">
            <v>0.6418</v>
          </cell>
          <cell r="C773">
            <v>0.6981</v>
          </cell>
        </row>
        <row r="774">
          <cell r="A774">
            <v>78.55</v>
          </cell>
          <cell r="B774">
            <v>0.6415</v>
          </cell>
          <cell r="C774">
            <v>0.6978</v>
          </cell>
        </row>
        <row r="775">
          <cell r="A775">
            <v>78.6</v>
          </cell>
          <cell r="B775">
            <v>0.6412</v>
          </cell>
          <cell r="C775">
            <v>0.6975</v>
          </cell>
        </row>
        <row r="776">
          <cell r="A776">
            <v>78.65</v>
          </cell>
          <cell r="B776">
            <v>0.6408499999999999</v>
          </cell>
          <cell r="C776">
            <v>0.6971499999999999</v>
          </cell>
        </row>
        <row r="777">
          <cell r="A777">
            <v>78.7</v>
          </cell>
          <cell r="B777">
            <v>0.6405</v>
          </cell>
          <cell r="C777">
            <v>0.6968</v>
          </cell>
        </row>
        <row r="778">
          <cell r="A778">
            <v>78.75</v>
          </cell>
          <cell r="B778">
            <v>0.6402</v>
          </cell>
          <cell r="C778">
            <v>0.6965</v>
          </cell>
        </row>
        <row r="779">
          <cell r="A779">
            <v>78.8</v>
          </cell>
          <cell r="B779">
            <v>0.6399</v>
          </cell>
          <cell r="C779">
            <v>0.6962</v>
          </cell>
        </row>
        <row r="780">
          <cell r="A780">
            <v>78.85</v>
          </cell>
          <cell r="B780">
            <v>0.63965</v>
          </cell>
          <cell r="C780">
            <v>0.6959</v>
          </cell>
        </row>
        <row r="781">
          <cell r="A781">
            <v>78.9</v>
          </cell>
          <cell r="B781">
            <v>0.6394</v>
          </cell>
          <cell r="C781">
            <v>0.6956</v>
          </cell>
        </row>
        <row r="782">
          <cell r="A782">
            <v>78.95</v>
          </cell>
          <cell r="B782">
            <v>0.6391</v>
          </cell>
          <cell r="C782">
            <v>0.6952499999999999</v>
          </cell>
        </row>
        <row r="783">
          <cell r="A783">
            <v>79</v>
          </cell>
          <cell r="B783">
            <v>0.6388</v>
          </cell>
          <cell r="C783">
            <v>0.6949</v>
          </cell>
        </row>
        <row r="784">
          <cell r="A784">
            <v>79.05</v>
          </cell>
          <cell r="B784">
            <v>0.6385000000000001</v>
          </cell>
          <cell r="C784">
            <v>0.6946</v>
          </cell>
        </row>
        <row r="785">
          <cell r="A785">
            <v>79.1</v>
          </cell>
          <cell r="B785">
            <v>0.6382</v>
          </cell>
          <cell r="C785">
            <v>0.6943</v>
          </cell>
        </row>
        <row r="786">
          <cell r="A786">
            <v>79.15</v>
          </cell>
          <cell r="B786">
            <v>0.6378999999999999</v>
          </cell>
          <cell r="C786">
            <v>0.6939500000000001</v>
          </cell>
        </row>
        <row r="787">
          <cell r="A787">
            <v>79.2</v>
          </cell>
          <cell r="B787">
            <v>0.6376</v>
          </cell>
          <cell r="C787">
            <v>0.6936</v>
          </cell>
        </row>
        <row r="788">
          <cell r="A788">
            <v>79.25</v>
          </cell>
          <cell r="B788">
            <v>0.6373</v>
          </cell>
          <cell r="C788">
            <v>0.6933</v>
          </cell>
        </row>
        <row r="789">
          <cell r="A789">
            <v>79.3</v>
          </cell>
          <cell r="B789">
            <v>0.637</v>
          </cell>
          <cell r="C789">
            <v>0.693</v>
          </cell>
        </row>
        <row r="790">
          <cell r="A790">
            <v>79.35</v>
          </cell>
          <cell r="B790">
            <v>0.6367</v>
          </cell>
          <cell r="C790">
            <v>0.69265</v>
          </cell>
        </row>
        <row r="791">
          <cell r="A791">
            <v>79.4</v>
          </cell>
          <cell r="B791">
            <v>0.6364</v>
          </cell>
          <cell r="C791">
            <v>0.6923</v>
          </cell>
        </row>
        <row r="792">
          <cell r="A792">
            <v>79.45</v>
          </cell>
          <cell r="B792">
            <v>0.6361</v>
          </cell>
          <cell r="C792">
            <v>0.692</v>
          </cell>
        </row>
        <row r="793">
          <cell r="A793">
            <v>79.5</v>
          </cell>
          <cell r="B793">
            <v>0.6358</v>
          </cell>
          <cell r="C793">
            <v>0.6917</v>
          </cell>
        </row>
        <row r="794">
          <cell r="A794">
            <v>79.55</v>
          </cell>
          <cell r="B794">
            <v>0.6355</v>
          </cell>
          <cell r="C794">
            <v>0.6914</v>
          </cell>
        </row>
        <row r="795">
          <cell r="A795">
            <v>79.6</v>
          </cell>
          <cell r="B795">
            <v>0.6352</v>
          </cell>
          <cell r="C795">
            <v>0.6911</v>
          </cell>
        </row>
        <row r="796">
          <cell r="A796">
            <v>79.65</v>
          </cell>
          <cell r="B796">
            <v>0.63495</v>
          </cell>
          <cell r="C796">
            <v>0.69075</v>
          </cell>
        </row>
        <row r="797">
          <cell r="A797">
            <v>79.7</v>
          </cell>
          <cell r="B797">
            <v>0.6347</v>
          </cell>
          <cell r="C797">
            <v>0.6904</v>
          </cell>
        </row>
        <row r="798">
          <cell r="A798">
            <v>79.75</v>
          </cell>
          <cell r="B798">
            <v>0.6344000000000001</v>
          </cell>
          <cell r="C798">
            <v>0.6900999999999999</v>
          </cell>
        </row>
        <row r="799">
          <cell r="A799">
            <v>79.8</v>
          </cell>
          <cell r="B799">
            <v>0.6341</v>
          </cell>
          <cell r="C799">
            <v>0.6898</v>
          </cell>
        </row>
        <row r="800">
          <cell r="A800">
            <v>79.85</v>
          </cell>
          <cell r="B800">
            <v>0.6337999999999999</v>
          </cell>
          <cell r="C800">
            <v>0.6895</v>
          </cell>
        </row>
        <row r="801">
          <cell r="A801">
            <v>79.9</v>
          </cell>
          <cell r="B801">
            <v>0.6335</v>
          </cell>
          <cell r="C801">
            <v>0.6892</v>
          </cell>
        </row>
        <row r="802">
          <cell r="A802">
            <v>79.95</v>
          </cell>
          <cell r="B802">
            <v>0.6332</v>
          </cell>
          <cell r="C802">
            <v>0.68885</v>
          </cell>
        </row>
        <row r="803">
          <cell r="A803">
            <v>80</v>
          </cell>
          <cell r="B803">
            <v>0.6329</v>
          </cell>
          <cell r="C803">
            <v>0.6885</v>
          </cell>
        </row>
        <row r="804">
          <cell r="A804">
            <v>80.05</v>
          </cell>
          <cell r="B804">
            <v>0.6326499999999999</v>
          </cell>
          <cell r="C804">
            <v>0.6881999999999999</v>
          </cell>
        </row>
        <row r="805">
          <cell r="A805">
            <v>80.1</v>
          </cell>
          <cell r="B805">
            <v>0.6324</v>
          </cell>
          <cell r="C805">
            <v>0.6879</v>
          </cell>
        </row>
        <row r="806">
          <cell r="A806">
            <v>80.15</v>
          </cell>
          <cell r="B806">
            <v>0.6321</v>
          </cell>
          <cell r="C806">
            <v>0.6876</v>
          </cell>
        </row>
        <row r="807">
          <cell r="A807">
            <v>80.2</v>
          </cell>
          <cell r="B807">
            <v>0.6318</v>
          </cell>
          <cell r="C807">
            <v>0.6873</v>
          </cell>
        </row>
        <row r="808">
          <cell r="A808">
            <v>80.25</v>
          </cell>
          <cell r="B808">
            <v>0.6315</v>
          </cell>
          <cell r="C808">
            <v>0.68695</v>
          </cell>
        </row>
        <row r="809">
          <cell r="A809">
            <v>80.3</v>
          </cell>
          <cell r="B809">
            <v>0.6312</v>
          </cell>
          <cell r="C809">
            <v>0.6866</v>
          </cell>
        </row>
        <row r="810">
          <cell r="A810">
            <v>80.35</v>
          </cell>
          <cell r="B810">
            <v>0.63095</v>
          </cell>
          <cell r="C810">
            <v>0.6863</v>
          </cell>
        </row>
        <row r="811">
          <cell r="A811">
            <v>80.4</v>
          </cell>
          <cell r="B811">
            <v>0.6307</v>
          </cell>
          <cell r="C811">
            <v>0.686</v>
          </cell>
        </row>
        <row r="812">
          <cell r="A812">
            <v>80.45</v>
          </cell>
          <cell r="B812">
            <v>0.6304000000000001</v>
          </cell>
          <cell r="C812">
            <v>0.6857</v>
          </cell>
        </row>
        <row r="813">
          <cell r="A813">
            <v>80.5</v>
          </cell>
          <cell r="B813">
            <v>0.6301</v>
          </cell>
          <cell r="C813">
            <v>0.6854</v>
          </cell>
        </row>
        <row r="814">
          <cell r="A814">
            <v>80.55</v>
          </cell>
          <cell r="B814">
            <v>0.6297999999999999</v>
          </cell>
          <cell r="C814">
            <v>0.6851</v>
          </cell>
        </row>
        <row r="815">
          <cell r="A815">
            <v>80.6</v>
          </cell>
          <cell r="B815">
            <v>0.6295</v>
          </cell>
          <cell r="C815">
            <v>0.6848</v>
          </cell>
        </row>
        <row r="816">
          <cell r="A816">
            <v>80.65</v>
          </cell>
          <cell r="B816">
            <v>0.62925</v>
          </cell>
          <cell r="C816">
            <v>0.68445</v>
          </cell>
        </row>
        <row r="817">
          <cell r="A817">
            <v>80.7</v>
          </cell>
          <cell r="B817">
            <v>0.629</v>
          </cell>
          <cell r="C817">
            <v>0.6841</v>
          </cell>
        </row>
        <row r="818">
          <cell r="A818">
            <v>80.75</v>
          </cell>
          <cell r="B818">
            <v>0.6287</v>
          </cell>
          <cell r="C818">
            <v>0.6838</v>
          </cell>
        </row>
        <row r="819">
          <cell r="A819">
            <v>80.8</v>
          </cell>
          <cell r="B819">
            <v>0.6284</v>
          </cell>
          <cell r="C819">
            <v>0.6835</v>
          </cell>
        </row>
        <row r="820">
          <cell r="A820">
            <v>80.85</v>
          </cell>
          <cell r="B820">
            <v>0.62815</v>
          </cell>
          <cell r="C820">
            <v>0.6832</v>
          </cell>
        </row>
        <row r="821">
          <cell r="A821">
            <v>80.9</v>
          </cell>
          <cell r="B821">
            <v>0.6279</v>
          </cell>
          <cell r="C821">
            <v>0.6829</v>
          </cell>
        </row>
        <row r="822">
          <cell r="A822">
            <v>80.95</v>
          </cell>
          <cell r="B822">
            <v>0.6275999999999999</v>
          </cell>
          <cell r="C822">
            <v>0.6826</v>
          </cell>
        </row>
        <row r="823">
          <cell r="A823">
            <v>81</v>
          </cell>
          <cell r="B823">
            <v>0.6273</v>
          </cell>
          <cell r="C823">
            <v>0.6823</v>
          </cell>
        </row>
        <row r="824">
          <cell r="A824">
            <v>81.05</v>
          </cell>
          <cell r="B824">
            <v>0.62705</v>
          </cell>
          <cell r="C824">
            <v>0.6819999999999999</v>
          </cell>
        </row>
        <row r="825">
          <cell r="A825">
            <v>81.1</v>
          </cell>
          <cell r="B825">
            <v>0.6268</v>
          </cell>
          <cell r="C825">
            <v>0.6817</v>
          </cell>
        </row>
        <row r="826">
          <cell r="A826">
            <v>81.15</v>
          </cell>
          <cell r="B826">
            <v>0.6265000000000001</v>
          </cell>
          <cell r="C826">
            <v>0.68135</v>
          </cell>
        </row>
        <row r="827">
          <cell r="A827">
            <v>81.2</v>
          </cell>
          <cell r="B827">
            <v>0.6262</v>
          </cell>
          <cell r="C827">
            <v>0.681</v>
          </cell>
        </row>
        <row r="828">
          <cell r="A828">
            <v>81.25</v>
          </cell>
          <cell r="B828">
            <v>0.62595</v>
          </cell>
          <cell r="C828">
            <v>0.6807000000000001</v>
          </cell>
        </row>
        <row r="829">
          <cell r="A829">
            <v>81.3</v>
          </cell>
          <cell r="B829">
            <v>0.6257</v>
          </cell>
          <cell r="C829">
            <v>0.6804</v>
          </cell>
        </row>
        <row r="830">
          <cell r="A830">
            <v>81.35</v>
          </cell>
          <cell r="B830">
            <v>0.6254</v>
          </cell>
          <cell r="C830">
            <v>0.6800999999999999</v>
          </cell>
        </row>
        <row r="831">
          <cell r="A831">
            <v>81.4</v>
          </cell>
          <cell r="B831">
            <v>0.6251</v>
          </cell>
          <cell r="C831">
            <v>0.6798</v>
          </cell>
        </row>
        <row r="832">
          <cell r="A832">
            <v>81.45</v>
          </cell>
          <cell r="B832">
            <v>0.62485</v>
          </cell>
          <cell r="C832">
            <v>0.6795</v>
          </cell>
        </row>
        <row r="833">
          <cell r="A833">
            <v>81.5</v>
          </cell>
          <cell r="B833">
            <v>0.6246</v>
          </cell>
          <cell r="C833">
            <v>0.6792</v>
          </cell>
        </row>
        <row r="834">
          <cell r="A834">
            <v>81.55</v>
          </cell>
          <cell r="B834">
            <v>0.62435</v>
          </cell>
          <cell r="C834">
            <v>0.6789000000000001</v>
          </cell>
        </row>
        <row r="835">
          <cell r="A835">
            <v>81.6</v>
          </cell>
          <cell r="B835">
            <v>0.6241</v>
          </cell>
          <cell r="C835">
            <v>0.6786</v>
          </cell>
        </row>
        <row r="836">
          <cell r="A836">
            <v>81.65</v>
          </cell>
          <cell r="B836">
            <v>0.6238</v>
          </cell>
          <cell r="C836">
            <v>0.6783</v>
          </cell>
        </row>
        <row r="837">
          <cell r="A837">
            <v>81.7</v>
          </cell>
          <cell r="B837">
            <v>0.6235</v>
          </cell>
          <cell r="C837">
            <v>0.678</v>
          </cell>
        </row>
        <row r="838">
          <cell r="A838">
            <v>81.75</v>
          </cell>
          <cell r="B838">
            <v>0.6232500000000001</v>
          </cell>
          <cell r="C838">
            <v>0.6777</v>
          </cell>
        </row>
        <row r="839">
          <cell r="A839">
            <v>81.8</v>
          </cell>
          <cell r="B839">
            <v>0.623</v>
          </cell>
          <cell r="C839">
            <v>0.6774</v>
          </cell>
        </row>
        <row r="840">
          <cell r="A840">
            <v>81.85</v>
          </cell>
          <cell r="B840">
            <v>0.6227</v>
          </cell>
          <cell r="C840">
            <v>0.6770499999999999</v>
          </cell>
        </row>
        <row r="841">
          <cell r="A841">
            <v>81.9</v>
          </cell>
          <cell r="B841">
            <v>0.6224</v>
          </cell>
          <cell r="C841">
            <v>0.6767</v>
          </cell>
        </row>
        <row r="842">
          <cell r="A842">
            <v>81.95</v>
          </cell>
          <cell r="B842">
            <v>0.62215</v>
          </cell>
          <cell r="C842">
            <v>0.6764</v>
          </cell>
        </row>
        <row r="843">
          <cell r="A843">
            <v>82</v>
          </cell>
          <cell r="B843">
            <v>0.6219</v>
          </cell>
          <cell r="C843">
            <v>0.6761</v>
          </cell>
        </row>
        <row r="844">
          <cell r="A844">
            <v>82.05</v>
          </cell>
          <cell r="B844">
            <v>0.62165</v>
          </cell>
          <cell r="C844">
            <v>0.6758</v>
          </cell>
        </row>
        <row r="845">
          <cell r="A845">
            <v>82.1</v>
          </cell>
          <cell r="B845">
            <v>0.6214</v>
          </cell>
          <cell r="C845">
            <v>0.6755</v>
          </cell>
        </row>
        <row r="846">
          <cell r="A846">
            <v>82.15</v>
          </cell>
          <cell r="B846">
            <v>0.62115</v>
          </cell>
          <cell r="C846">
            <v>0.6752</v>
          </cell>
        </row>
        <row r="847">
          <cell r="A847">
            <v>82.2</v>
          </cell>
          <cell r="B847">
            <v>0.6209</v>
          </cell>
          <cell r="C847">
            <v>0.6749</v>
          </cell>
        </row>
        <row r="848">
          <cell r="A848">
            <v>82.25</v>
          </cell>
          <cell r="B848">
            <v>0.6206</v>
          </cell>
          <cell r="C848">
            <v>0.6746000000000001</v>
          </cell>
        </row>
        <row r="849">
          <cell r="A849">
            <v>82.3</v>
          </cell>
          <cell r="B849">
            <v>0.6203</v>
          </cell>
          <cell r="C849">
            <v>0.6743</v>
          </cell>
        </row>
        <row r="850">
          <cell r="A850">
            <v>82.35</v>
          </cell>
          <cell r="B850">
            <v>0.62005</v>
          </cell>
          <cell r="C850">
            <v>0.6739999999999999</v>
          </cell>
        </row>
        <row r="851">
          <cell r="A851">
            <v>82.4</v>
          </cell>
          <cell r="B851">
            <v>0.6198</v>
          </cell>
          <cell r="C851">
            <v>0.6737</v>
          </cell>
        </row>
        <row r="852">
          <cell r="A852">
            <v>82.45</v>
          </cell>
          <cell r="B852">
            <v>0.61955</v>
          </cell>
          <cell r="C852">
            <v>0.6734</v>
          </cell>
        </row>
        <row r="853">
          <cell r="A853">
            <v>82.5</v>
          </cell>
          <cell r="B853">
            <v>0.6193</v>
          </cell>
          <cell r="C853">
            <v>0.6731</v>
          </cell>
        </row>
        <row r="854">
          <cell r="A854">
            <v>82.55</v>
          </cell>
          <cell r="B854">
            <v>0.61905</v>
          </cell>
          <cell r="C854">
            <v>0.6728000000000001</v>
          </cell>
        </row>
        <row r="855">
          <cell r="A855">
            <v>82.6</v>
          </cell>
          <cell r="B855">
            <v>0.6188</v>
          </cell>
          <cell r="C855">
            <v>0.6725</v>
          </cell>
        </row>
        <row r="856">
          <cell r="A856">
            <v>82.65</v>
          </cell>
          <cell r="B856">
            <v>0.6185499999999999</v>
          </cell>
          <cell r="C856">
            <v>0.6722</v>
          </cell>
        </row>
        <row r="857">
          <cell r="A857">
            <v>82.7</v>
          </cell>
          <cell r="B857">
            <v>0.6183</v>
          </cell>
          <cell r="C857">
            <v>0.6719</v>
          </cell>
        </row>
        <row r="858">
          <cell r="A858">
            <v>82.75</v>
          </cell>
          <cell r="B858">
            <v>0.618</v>
          </cell>
          <cell r="C858">
            <v>0.6716</v>
          </cell>
        </row>
        <row r="859">
          <cell r="A859">
            <v>82.8</v>
          </cell>
          <cell r="B859">
            <v>0.6177</v>
          </cell>
          <cell r="C859">
            <v>0.6713</v>
          </cell>
        </row>
        <row r="860">
          <cell r="A860">
            <v>82.85</v>
          </cell>
          <cell r="B860">
            <v>0.61745</v>
          </cell>
          <cell r="C860">
            <v>0.671</v>
          </cell>
        </row>
        <row r="861">
          <cell r="A861">
            <v>82.9</v>
          </cell>
          <cell r="B861">
            <v>0.6172</v>
          </cell>
          <cell r="C861">
            <v>0.6707</v>
          </cell>
        </row>
        <row r="862">
          <cell r="A862">
            <v>82.95</v>
          </cell>
          <cell r="B862">
            <v>0.61695</v>
          </cell>
          <cell r="C862">
            <v>0.6704</v>
          </cell>
        </row>
        <row r="863">
          <cell r="A863">
            <v>83</v>
          </cell>
          <cell r="B863">
            <v>0.6167</v>
          </cell>
          <cell r="C863">
            <v>0.6701</v>
          </cell>
        </row>
        <row r="864">
          <cell r="A864">
            <v>83.05</v>
          </cell>
          <cell r="B864">
            <v>0.6164499999999999</v>
          </cell>
          <cell r="C864">
            <v>0.6698</v>
          </cell>
        </row>
        <row r="865">
          <cell r="A865">
            <v>83.1</v>
          </cell>
          <cell r="B865">
            <v>0.6162</v>
          </cell>
          <cell r="C865">
            <v>0.6695</v>
          </cell>
        </row>
        <row r="866">
          <cell r="A866">
            <v>83.15</v>
          </cell>
          <cell r="B866">
            <v>0.61595</v>
          </cell>
          <cell r="C866">
            <v>0.6692</v>
          </cell>
        </row>
        <row r="867">
          <cell r="A867">
            <v>83.2</v>
          </cell>
          <cell r="B867">
            <v>0.6157</v>
          </cell>
          <cell r="C867">
            <v>0.6689</v>
          </cell>
        </row>
        <row r="868">
          <cell r="A868">
            <v>83.25</v>
          </cell>
          <cell r="B868">
            <v>0.61545</v>
          </cell>
          <cell r="C868">
            <v>0.6686000000000001</v>
          </cell>
        </row>
        <row r="869">
          <cell r="A869">
            <v>83.3</v>
          </cell>
          <cell r="B869">
            <v>0.6152</v>
          </cell>
          <cell r="C869">
            <v>0.6683</v>
          </cell>
        </row>
        <row r="870">
          <cell r="A870">
            <v>83.35</v>
          </cell>
          <cell r="B870">
            <v>0.61495</v>
          </cell>
          <cell r="C870">
            <v>0.6679999999999999</v>
          </cell>
        </row>
        <row r="871">
          <cell r="A871">
            <v>83.4</v>
          </cell>
          <cell r="B871">
            <v>0.6147</v>
          </cell>
          <cell r="C871">
            <v>0.6677</v>
          </cell>
        </row>
        <row r="872">
          <cell r="A872">
            <v>83.45</v>
          </cell>
          <cell r="B872">
            <v>0.6144499999999999</v>
          </cell>
          <cell r="C872">
            <v>0.6674</v>
          </cell>
        </row>
        <row r="873">
          <cell r="A873">
            <v>83.5</v>
          </cell>
          <cell r="B873">
            <v>0.6142</v>
          </cell>
          <cell r="C873">
            <v>0.6671</v>
          </cell>
        </row>
        <row r="874">
          <cell r="A874">
            <v>83.55</v>
          </cell>
          <cell r="B874">
            <v>0.61395</v>
          </cell>
          <cell r="C874">
            <v>0.6668000000000001</v>
          </cell>
        </row>
        <row r="875">
          <cell r="A875">
            <v>83.6</v>
          </cell>
          <cell r="B875">
            <v>0.6137</v>
          </cell>
          <cell r="C875">
            <v>0.6665</v>
          </cell>
        </row>
        <row r="876">
          <cell r="A876">
            <v>83.65</v>
          </cell>
          <cell r="B876">
            <v>0.61345</v>
          </cell>
          <cell r="C876">
            <v>0.6662</v>
          </cell>
        </row>
        <row r="877">
          <cell r="A877">
            <v>83.7</v>
          </cell>
          <cell r="B877">
            <v>0.6132</v>
          </cell>
          <cell r="C877">
            <v>0.6659</v>
          </cell>
        </row>
        <row r="878">
          <cell r="A878">
            <v>83.75</v>
          </cell>
          <cell r="B878">
            <v>0.61295</v>
          </cell>
          <cell r="C878">
            <v>0.6656</v>
          </cell>
        </row>
        <row r="879">
          <cell r="A879">
            <v>83.8</v>
          </cell>
          <cell r="B879">
            <v>0.6127</v>
          </cell>
          <cell r="C879">
            <v>0.6653</v>
          </cell>
        </row>
        <row r="880">
          <cell r="A880">
            <v>83.85</v>
          </cell>
          <cell r="B880">
            <v>0.6124499999999999</v>
          </cell>
          <cell r="C880">
            <v>0.6650499999999999</v>
          </cell>
        </row>
        <row r="881">
          <cell r="A881">
            <v>83.9</v>
          </cell>
          <cell r="B881">
            <v>0.6122</v>
          </cell>
          <cell r="C881">
            <v>0.6648</v>
          </cell>
        </row>
        <row r="882">
          <cell r="A882">
            <v>83.95</v>
          </cell>
          <cell r="B882">
            <v>0.61195</v>
          </cell>
          <cell r="C882">
            <v>0.6645</v>
          </cell>
        </row>
        <row r="883">
          <cell r="A883">
            <v>84</v>
          </cell>
          <cell r="B883">
            <v>0.6117</v>
          </cell>
          <cell r="C883">
            <v>0.6642</v>
          </cell>
        </row>
        <row r="884">
          <cell r="A884">
            <v>84.05</v>
          </cell>
          <cell r="B884">
            <v>0.61145</v>
          </cell>
          <cell r="C884">
            <v>0.6638999999999999</v>
          </cell>
        </row>
        <row r="885">
          <cell r="A885">
            <v>84.1</v>
          </cell>
          <cell r="B885">
            <v>0.6112</v>
          </cell>
          <cell r="C885">
            <v>0.6636</v>
          </cell>
        </row>
        <row r="886">
          <cell r="A886">
            <v>84.15</v>
          </cell>
          <cell r="B886">
            <v>0.61095</v>
          </cell>
          <cell r="C886">
            <v>0.6633</v>
          </cell>
        </row>
        <row r="887">
          <cell r="A887">
            <v>84.2</v>
          </cell>
          <cell r="B887">
            <v>0.6107</v>
          </cell>
          <cell r="C887">
            <v>0.663</v>
          </cell>
        </row>
        <row r="888">
          <cell r="A888">
            <v>84.25</v>
          </cell>
          <cell r="B888">
            <v>0.6104499999999999</v>
          </cell>
          <cell r="C888">
            <v>0.6627000000000001</v>
          </cell>
        </row>
        <row r="889">
          <cell r="A889">
            <v>84.3</v>
          </cell>
          <cell r="B889">
            <v>0.6102</v>
          </cell>
          <cell r="C889">
            <v>0.6624</v>
          </cell>
        </row>
        <row r="890">
          <cell r="A890">
            <v>84.35</v>
          </cell>
          <cell r="B890">
            <v>0.61</v>
          </cell>
          <cell r="C890">
            <v>0.6621</v>
          </cell>
        </row>
        <row r="891">
          <cell r="A891">
            <v>84.4</v>
          </cell>
          <cell r="B891">
            <v>0.6098</v>
          </cell>
          <cell r="C891">
            <v>0.6618</v>
          </cell>
        </row>
        <row r="892">
          <cell r="A892">
            <v>84.45</v>
          </cell>
          <cell r="B892">
            <v>0.60955</v>
          </cell>
          <cell r="C892">
            <v>0.6615</v>
          </cell>
        </row>
        <row r="893">
          <cell r="A893">
            <v>84.5</v>
          </cell>
          <cell r="B893">
            <v>0.6093</v>
          </cell>
          <cell r="C893">
            <v>0.6612</v>
          </cell>
        </row>
        <row r="894">
          <cell r="A894">
            <v>84.55</v>
          </cell>
          <cell r="B894">
            <v>0.60905</v>
          </cell>
          <cell r="C894">
            <v>0.6609499999999999</v>
          </cell>
        </row>
        <row r="895">
          <cell r="A895">
            <v>84.6</v>
          </cell>
          <cell r="B895">
            <v>0.6088</v>
          </cell>
          <cell r="C895">
            <v>0.6607</v>
          </cell>
        </row>
        <row r="896">
          <cell r="A896">
            <v>84.65</v>
          </cell>
          <cell r="B896">
            <v>0.6085499999999999</v>
          </cell>
          <cell r="C896">
            <v>0.6604</v>
          </cell>
        </row>
        <row r="897">
          <cell r="A897">
            <v>84.7</v>
          </cell>
          <cell r="B897">
            <v>0.6083</v>
          </cell>
          <cell r="C897">
            <v>0.6601</v>
          </cell>
        </row>
        <row r="898">
          <cell r="A898">
            <v>84.75</v>
          </cell>
          <cell r="B898">
            <v>0.60805</v>
          </cell>
          <cell r="C898">
            <v>0.6597999999999999</v>
          </cell>
        </row>
        <row r="899">
          <cell r="A899">
            <v>84.8</v>
          </cell>
          <cell r="B899">
            <v>0.6078</v>
          </cell>
          <cell r="C899">
            <v>0.6595</v>
          </cell>
        </row>
        <row r="900">
          <cell r="A900">
            <v>84.85</v>
          </cell>
          <cell r="B900">
            <v>0.6076</v>
          </cell>
          <cell r="C900">
            <v>0.6592</v>
          </cell>
        </row>
        <row r="901">
          <cell r="A901">
            <v>84.9</v>
          </cell>
          <cell r="B901">
            <v>0.6074</v>
          </cell>
          <cell r="C901">
            <v>0.6589</v>
          </cell>
        </row>
        <row r="902">
          <cell r="A902">
            <v>84.95</v>
          </cell>
          <cell r="B902">
            <v>0.6071500000000001</v>
          </cell>
          <cell r="C902">
            <v>0.6586000000000001</v>
          </cell>
        </row>
        <row r="903">
          <cell r="A903">
            <v>85</v>
          </cell>
          <cell r="B903">
            <v>0.6069</v>
          </cell>
          <cell r="C903">
            <v>0.6583</v>
          </cell>
        </row>
        <row r="904">
          <cell r="A904">
            <v>85.05</v>
          </cell>
          <cell r="B904">
            <v>0.60665</v>
          </cell>
          <cell r="C904">
            <v>0.6581</v>
          </cell>
        </row>
        <row r="905">
          <cell r="A905">
            <v>85.1</v>
          </cell>
          <cell r="B905">
            <v>0.6064</v>
          </cell>
          <cell r="C905">
            <v>0.6579</v>
          </cell>
        </row>
        <row r="906">
          <cell r="A906">
            <v>85.15</v>
          </cell>
          <cell r="B906">
            <v>0.60615</v>
          </cell>
          <cell r="C906">
            <v>0.6575500000000001</v>
          </cell>
        </row>
        <row r="907">
          <cell r="A907">
            <v>85.2</v>
          </cell>
          <cell r="B907">
            <v>0.6059</v>
          </cell>
          <cell r="C907">
            <v>0.6572</v>
          </cell>
        </row>
        <row r="908">
          <cell r="A908">
            <v>85.25</v>
          </cell>
          <cell r="B908">
            <v>0.6057</v>
          </cell>
          <cell r="C908">
            <v>0.6569</v>
          </cell>
        </row>
        <row r="909">
          <cell r="A909">
            <v>85.3</v>
          </cell>
          <cell r="B909">
            <v>0.6055</v>
          </cell>
          <cell r="C909">
            <v>0.6566</v>
          </cell>
        </row>
        <row r="910">
          <cell r="A910">
            <v>85.35</v>
          </cell>
          <cell r="B910">
            <v>0.6052500000000001</v>
          </cell>
          <cell r="C910">
            <v>0.6563</v>
          </cell>
        </row>
        <row r="911">
          <cell r="A911">
            <v>85.4</v>
          </cell>
          <cell r="B911">
            <v>0.605</v>
          </cell>
          <cell r="C911">
            <v>0.656</v>
          </cell>
        </row>
        <row r="912">
          <cell r="A912">
            <v>85.45</v>
          </cell>
          <cell r="B912">
            <v>0.60475</v>
          </cell>
          <cell r="C912">
            <v>0.65575</v>
          </cell>
        </row>
        <row r="913">
          <cell r="A913">
            <v>85.5</v>
          </cell>
          <cell r="B913">
            <v>0.6045</v>
          </cell>
          <cell r="C913">
            <v>0.6555</v>
          </cell>
        </row>
        <row r="914">
          <cell r="A914">
            <v>85.55</v>
          </cell>
          <cell r="B914">
            <v>0.6043000000000001</v>
          </cell>
          <cell r="C914">
            <v>0.6552</v>
          </cell>
        </row>
        <row r="915">
          <cell r="A915">
            <v>85.6</v>
          </cell>
          <cell r="B915">
            <v>0.6041</v>
          </cell>
          <cell r="C915">
            <v>0.6549</v>
          </cell>
        </row>
        <row r="916">
          <cell r="A916">
            <v>85.65</v>
          </cell>
          <cell r="B916">
            <v>0.60385</v>
          </cell>
          <cell r="C916">
            <v>0.6546000000000001</v>
          </cell>
        </row>
        <row r="917">
          <cell r="A917">
            <v>85.7</v>
          </cell>
          <cell r="B917">
            <v>0.6036</v>
          </cell>
          <cell r="C917">
            <v>0.6543</v>
          </cell>
        </row>
        <row r="918">
          <cell r="A918">
            <v>85.75</v>
          </cell>
          <cell r="B918">
            <v>0.60335</v>
          </cell>
          <cell r="C918">
            <v>0.65405</v>
          </cell>
        </row>
        <row r="919">
          <cell r="A919">
            <v>85.8</v>
          </cell>
          <cell r="B919">
            <v>0.6031</v>
          </cell>
          <cell r="C919">
            <v>0.6538</v>
          </cell>
        </row>
        <row r="920">
          <cell r="A920">
            <v>85.85</v>
          </cell>
          <cell r="B920">
            <v>0.6029</v>
          </cell>
          <cell r="C920">
            <v>0.6535</v>
          </cell>
        </row>
        <row r="921">
          <cell r="A921">
            <v>85.9</v>
          </cell>
          <cell r="B921">
            <v>0.6027</v>
          </cell>
          <cell r="C921">
            <v>0.6532</v>
          </cell>
        </row>
        <row r="922">
          <cell r="A922">
            <v>85.95</v>
          </cell>
          <cell r="B922">
            <v>0.6024499999999999</v>
          </cell>
          <cell r="C922">
            <v>0.6529</v>
          </cell>
        </row>
        <row r="923">
          <cell r="A923">
            <v>86</v>
          </cell>
          <cell r="B923">
            <v>0.6022</v>
          </cell>
          <cell r="C923">
            <v>0.6526</v>
          </cell>
        </row>
        <row r="924">
          <cell r="A924">
            <v>86.05</v>
          </cell>
          <cell r="B924">
            <v>0.602</v>
          </cell>
          <cell r="C924">
            <v>0.65235</v>
          </cell>
        </row>
        <row r="925">
          <cell r="A925">
            <v>86.1</v>
          </cell>
          <cell r="B925">
            <v>0.6018</v>
          </cell>
          <cell r="C925">
            <v>0.6521</v>
          </cell>
        </row>
        <row r="926">
          <cell r="A926">
            <v>86.15</v>
          </cell>
          <cell r="B926">
            <v>0.60155</v>
          </cell>
          <cell r="C926">
            <v>0.6517999999999999</v>
          </cell>
        </row>
        <row r="927">
          <cell r="A927">
            <v>86.2</v>
          </cell>
          <cell r="B927">
            <v>0.6013</v>
          </cell>
          <cell r="C927">
            <v>0.6515</v>
          </cell>
        </row>
        <row r="928">
          <cell r="A928">
            <v>86.25</v>
          </cell>
          <cell r="B928">
            <v>0.6011</v>
          </cell>
          <cell r="C928">
            <v>0.6512</v>
          </cell>
        </row>
        <row r="929">
          <cell r="A929">
            <v>86.3</v>
          </cell>
          <cell r="B929">
            <v>0.6009</v>
          </cell>
          <cell r="C929">
            <v>0.6509</v>
          </cell>
        </row>
        <row r="930">
          <cell r="A930">
            <v>86.35</v>
          </cell>
          <cell r="B930">
            <v>0.60065</v>
          </cell>
          <cell r="C930">
            <v>0.65065</v>
          </cell>
        </row>
        <row r="931">
          <cell r="A931">
            <v>86.4</v>
          </cell>
          <cell r="B931">
            <v>0.6004</v>
          </cell>
          <cell r="C931">
            <v>0.6504</v>
          </cell>
        </row>
        <row r="932">
          <cell r="A932">
            <v>86.45</v>
          </cell>
          <cell r="B932">
            <v>0.6002000000000001</v>
          </cell>
          <cell r="C932">
            <v>0.6501</v>
          </cell>
        </row>
        <row r="933">
          <cell r="A933">
            <v>86.5</v>
          </cell>
          <cell r="B933">
            <v>0.6</v>
          </cell>
          <cell r="C933">
            <v>0.6498</v>
          </cell>
        </row>
        <row r="934">
          <cell r="A934">
            <v>86.55</v>
          </cell>
          <cell r="B934">
            <v>0.59975</v>
          </cell>
          <cell r="C934">
            <v>0.6495</v>
          </cell>
        </row>
        <row r="935">
          <cell r="A935">
            <v>86.6</v>
          </cell>
          <cell r="B935">
            <v>0.5995</v>
          </cell>
          <cell r="C935">
            <v>0.6492</v>
          </cell>
        </row>
        <row r="936">
          <cell r="A936">
            <v>86.65</v>
          </cell>
          <cell r="B936">
            <v>0.5992999999999999</v>
          </cell>
          <cell r="C936">
            <v>0.64895</v>
          </cell>
        </row>
        <row r="937">
          <cell r="A937">
            <v>86.7</v>
          </cell>
          <cell r="B937">
            <v>0.5991</v>
          </cell>
          <cell r="C937">
            <v>0.6487</v>
          </cell>
        </row>
        <row r="938">
          <cell r="A938">
            <v>86.75</v>
          </cell>
          <cell r="B938">
            <v>0.59885</v>
          </cell>
          <cell r="C938">
            <v>0.6484000000000001</v>
          </cell>
        </row>
        <row r="939">
          <cell r="A939">
            <v>86.8</v>
          </cell>
          <cell r="B939">
            <v>0.5986</v>
          </cell>
          <cell r="C939">
            <v>0.6481</v>
          </cell>
        </row>
        <row r="940">
          <cell r="A940">
            <v>86.85</v>
          </cell>
          <cell r="B940">
            <v>0.5984</v>
          </cell>
          <cell r="C940">
            <v>0.64785</v>
          </cell>
        </row>
        <row r="941">
          <cell r="A941">
            <v>86.9</v>
          </cell>
          <cell r="B941">
            <v>0.5982</v>
          </cell>
          <cell r="C941">
            <v>0.6476</v>
          </cell>
        </row>
        <row r="942">
          <cell r="A942">
            <v>86.95</v>
          </cell>
          <cell r="B942">
            <v>0.598</v>
          </cell>
          <cell r="C942">
            <v>0.6473</v>
          </cell>
        </row>
        <row r="943">
          <cell r="A943">
            <v>87</v>
          </cell>
          <cell r="B943">
            <v>0.5978</v>
          </cell>
          <cell r="C943">
            <v>0.647</v>
          </cell>
        </row>
        <row r="944">
          <cell r="A944">
            <v>87.05</v>
          </cell>
          <cell r="B944">
            <v>0.59755</v>
          </cell>
          <cell r="C944">
            <v>0.6467</v>
          </cell>
        </row>
        <row r="945">
          <cell r="A945">
            <v>87.1</v>
          </cell>
          <cell r="B945">
            <v>0.5973</v>
          </cell>
          <cell r="C945">
            <v>0.6464</v>
          </cell>
        </row>
        <row r="946">
          <cell r="A946">
            <v>87.15</v>
          </cell>
          <cell r="B946">
            <v>0.5971</v>
          </cell>
          <cell r="C946">
            <v>0.64615</v>
          </cell>
        </row>
        <row r="947">
          <cell r="A947">
            <v>87.2</v>
          </cell>
          <cell r="B947">
            <v>0.5969</v>
          </cell>
          <cell r="C947">
            <v>0.6459</v>
          </cell>
        </row>
        <row r="948">
          <cell r="A948">
            <v>87.25</v>
          </cell>
          <cell r="B948">
            <v>0.5967</v>
          </cell>
          <cell r="C948">
            <v>0.6456</v>
          </cell>
        </row>
        <row r="949">
          <cell r="A949">
            <v>87.3</v>
          </cell>
          <cell r="B949">
            <v>0.5965</v>
          </cell>
          <cell r="C949">
            <v>0.6453</v>
          </cell>
        </row>
        <row r="950">
          <cell r="A950">
            <v>87.35</v>
          </cell>
          <cell r="B950">
            <v>0.59625</v>
          </cell>
          <cell r="C950">
            <v>0.64505</v>
          </cell>
        </row>
        <row r="951">
          <cell r="A951">
            <v>87.4</v>
          </cell>
          <cell r="B951">
            <v>0.596</v>
          </cell>
          <cell r="C951">
            <v>0.6448</v>
          </cell>
        </row>
        <row r="952">
          <cell r="A952">
            <v>87.45</v>
          </cell>
          <cell r="B952">
            <v>0.5958</v>
          </cell>
          <cell r="C952">
            <v>0.6445000000000001</v>
          </cell>
        </row>
        <row r="953">
          <cell r="A953">
            <v>87.5</v>
          </cell>
          <cell r="B953">
            <v>0.5956</v>
          </cell>
          <cell r="C953">
            <v>0.6442</v>
          </cell>
        </row>
        <row r="954">
          <cell r="A954">
            <v>87.55</v>
          </cell>
          <cell r="B954">
            <v>0.5953999999999999</v>
          </cell>
          <cell r="C954">
            <v>0.64395</v>
          </cell>
        </row>
        <row r="955">
          <cell r="A955">
            <v>87.6</v>
          </cell>
          <cell r="B955">
            <v>0.5952</v>
          </cell>
          <cell r="C955">
            <v>0.6437</v>
          </cell>
        </row>
        <row r="956">
          <cell r="A956">
            <v>87.65</v>
          </cell>
          <cell r="B956">
            <v>0.59495</v>
          </cell>
          <cell r="C956">
            <v>0.6434</v>
          </cell>
        </row>
        <row r="957">
          <cell r="A957">
            <v>87.7</v>
          </cell>
          <cell r="B957">
            <v>0.5947</v>
          </cell>
          <cell r="C957">
            <v>0.6431</v>
          </cell>
        </row>
        <row r="958">
          <cell r="A958">
            <v>87.75</v>
          </cell>
          <cell r="B958">
            <v>0.5945</v>
          </cell>
          <cell r="C958">
            <v>0.6428499999999999</v>
          </cell>
        </row>
        <row r="959">
          <cell r="A959">
            <v>87.8</v>
          </cell>
          <cell r="B959">
            <v>0.5943</v>
          </cell>
          <cell r="C959">
            <v>0.6426</v>
          </cell>
        </row>
        <row r="960">
          <cell r="A960">
            <v>87.85</v>
          </cell>
          <cell r="B960">
            <v>0.5941000000000001</v>
          </cell>
          <cell r="C960">
            <v>0.6423</v>
          </cell>
        </row>
        <row r="961">
          <cell r="A961">
            <v>87.9</v>
          </cell>
          <cell r="B961">
            <v>0.5939</v>
          </cell>
          <cell r="C961">
            <v>0.642</v>
          </cell>
        </row>
        <row r="962">
          <cell r="A962">
            <v>87.95</v>
          </cell>
          <cell r="B962">
            <v>0.5937</v>
          </cell>
          <cell r="C962">
            <v>0.64175</v>
          </cell>
        </row>
        <row r="963">
          <cell r="A963">
            <v>88</v>
          </cell>
          <cell r="B963">
            <v>0.5935</v>
          </cell>
          <cell r="C963">
            <v>0.6415</v>
          </cell>
        </row>
        <row r="964">
          <cell r="A964">
            <v>88.05</v>
          </cell>
          <cell r="B964">
            <v>0.59325</v>
          </cell>
          <cell r="C964">
            <v>0.6412</v>
          </cell>
        </row>
        <row r="965">
          <cell r="A965">
            <v>88.1</v>
          </cell>
          <cell r="B965">
            <v>0.593</v>
          </cell>
          <cell r="C965">
            <v>0.6409</v>
          </cell>
        </row>
        <row r="966">
          <cell r="A966">
            <v>88.15</v>
          </cell>
          <cell r="B966">
            <v>0.5928</v>
          </cell>
          <cell r="C966">
            <v>0.6406499999999999</v>
          </cell>
        </row>
        <row r="967">
          <cell r="A967">
            <v>88.2</v>
          </cell>
          <cell r="B967">
            <v>0.5926</v>
          </cell>
          <cell r="C967">
            <v>0.6404</v>
          </cell>
        </row>
        <row r="968">
          <cell r="A968">
            <v>88.25</v>
          </cell>
          <cell r="B968">
            <v>0.5924</v>
          </cell>
          <cell r="C968">
            <v>0.6401</v>
          </cell>
        </row>
        <row r="969">
          <cell r="A969">
            <v>88.3</v>
          </cell>
          <cell r="B969">
            <v>0.5922</v>
          </cell>
          <cell r="C969">
            <v>0.6398</v>
          </cell>
        </row>
        <row r="970">
          <cell r="A970">
            <v>88.35</v>
          </cell>
          <cell r="B970">
            <v>0.592</v>
          </cell>
          <cell r="C970">
            <v>0.6395500000000001</v>
          </cell>
        </row>
        <row r="971">
          <cell r="A971">
            <v>88.4</v>
          </cell>
          <cell r="B971">
            <v>0.5918</v>
          </cell>
          <cell r="C971">
            <v>0.6393</v>
          </cell>
        </row>
        <row r="972">
          <cell r="A972">
            <v>88.45</v>
          </cell>
          <cell r="B972">
            <v>0.5916</v>
          </cell>
          <cell r="C972">
            <v>0.639</v>
          </cell>
        </row>
        <row r="973">
          <cell r="A973">
            <v>88.5</v>
          </cell>
          <cell r="B973">
            <v>0.5914</v>
          </cell>
          <cell r="C973">
            <v>0.6387</v>
          </cell>
        </row>
        <row r="974">
          <cell r="A974">
            <v>88.55</v>
          </cell>
          <cell r="B974">
            <v>0.5912</v>
          </cell>
          <cell r="C974">
            <v>0.63845</v>
          </cell>
        </row>
        <row r="975">
          <cell r="A975">
            <v>88.6</v>
          </cell>
          <cell r="B975">
            <v>0.591</v>
          </cell>
          <cell r="C975">
            <v>0.6382</v>
          </cell>
        </row>
        <row r="976">
          <cell r="A976">
            <v>88.65</v>
          </cell>
          <cell r="B976">
            <v>0.59075</v>
          </cell>
          <cell r="C976">
            <v>0.6378999999999999</v>
          </cell>
        </row>
        <row r="977">
          <cell r="A977">
            <v>88.7</v>
          </cell>
          <cell r="B977">
            <v>0.5905</v>
          </cell>
          <cell r="C977">
            <v>0.6376</v>
          </cell>
        </row>
        <row r="978">
          <cell r="A978">
            <v>88.75</v>
          </cell>
          <cell r="B978">
            <v>0.5903</v>
          </cell>
          <cell r="C978">
            <v>0.63735</v>
          </cell>
        </row>
        <row r="979">
          <cell r="A979">
            <v>88.8</v>
          </cell>
          <cell r="B979">
            <v>0.5901</v>
          </cell>
          <cell r="C979">
            <v>0.6371</v>
          </cell>
        </row>
        <row r="980">
          <cell r="A980">
            <v>88.85</v>
          </cell>
          <cell r="B980">
            <v>0.5899</v>
          </cell>
          <cell r="C980">
            <v>0.63685</v>
          </cell>
        </row>
        <row r="981">
          <cell r="A981">
            <v>88.9</v>
          </cell>
          <cell r="B981">
            <v>0.5897</v>
          </cell>
          <cell r="C981">
            <v>0.6366</v>
          </cell>
        </row>
        <row r="982">
          <cell r="A982">
            <v>88.95</v>
          </cell>
          <cell r="B982">
            <v>0.5895</v>
          </cell>
          <cell r="C982">
            <v>0.6363000000000001</v>
          </cell>
        </row>
        <row r="983">
          <cell r="A983">
            <v>89</v>
          </cell>
          <cell r="B983">
            <v>0.5893</v>
          </cell>
          <cell r="C983">
            <v>0.636</v>
          </cell>
        </row>
        <row r="984">
          <cell r="A984">
            <v>89.05</v>
          </cell>
          <cell r="B984">
            <v>0.5891</v>
          </cell>
          <cell r="C984">
            <v>0.63575</v>
          </cell>
        </row>
        <row r="985">
          <cell r="A985">
            <v>89.1</v>
          </cell>
          <cell r="B985">
            <v>0.5889</v>
          </cell>
          <cell r="C985">
            <v>0.6355</v>
          </cell>
        </row>
        <row r="986">
          <cell r="A986">
            <v>89.15</v>
          </cell>
          <cell r="B986">
            <v>0.5887</v>
          </cell>
          <cell r="C986">
            <v>0.63525</v>
          </cell>
        </row>
        <row r="987">
          <cell r="A987">
            <v>89.2</v>
          </cell>
          <cell r="B987">
            <v>0.5885</v>
          </cell>
          <cell r="C987">
            <v>0.635</v>
          </cell>
        </row>
        <row r="988">
          <cell r="A988">
            <v>89.25</v>
          </cell>
          <cell r="B988">
            <v>0.5883</v>
          </cell>
          <cell r="C988">
            <v>0.6347</v>
          </cell>
        </row>
        <row r="989">
          <cell r="A989">
            <v>89.3</v>
          </cell>
          <cell r="B989">
            <v>0.5881</v>
          </cell>
          <cell r="C989">
            <v>0.6344</v>
          </cell>
        </row>
        <row r="990">
          <cell r="A990">
            <v>89.35</v>
          </cell>
          <cell r="B990">
            <v>0.5879</v>
          </cell>
          <cell r="C990">
            <v>0.63415</v>
          </cell>
        </row>
        <row r="991">
          <cell r="A991">
            <v>89.4</v>
          </cell>
          <cell r="B991">
            <v>0.5877</v>
          </cell>
          <cell r="C991">
            <v>0.6339</v>
          </cell>
        </row>
        <row r="992">
          <cell r="A992">
            <v>89.45</v>
          </cell>
          <cell r="B992">
            <v>0.5875</v>
          </cell>
          <cell r="C992">
            <v>0.6335999999999999</v>
          </cell>
        </row>
        <row r="993">
          <cell r="A993">
            <v>89.5</v>
          </cell>
          <cell r="B993">
            <v>0.5873</v>
          </cell>
          <cell r="C993">
            <v>0.6333</v>
          </cell>
        </row>
        <row r="994">
          <cell r="A994">
            <v>89.55</v>
          </cell>
          <cell r="B994">
            <v>0.5871</v>
          </cell>
          <cell r="C994">
            <v>0.63305</v>
          </cell>
        </row>
        <row r="995">
          <cell r="A995">
            <v>89.6</v>
          </cell>
          <cell r="B995">
            <v>0.5869</v>
          </cell>
          <cell r="C995">
            <v>0.6328</v>
          </cell>
        </row>
        <row r="996">
          <cell r="A996">
            <v>89.65</v>
          </cell>
          <cell r="B996">
            <v>0.5867</v>
          </cell>
          <cell r="C996">
            <v>0.63255</v>
          </cell>
        </row>
        <row r="997">
          <cell r="A997">
            <v>89.7</v>
          </cell>
          <cell r="B997">
            <v>0.5865</v>
          </cell>
          <cell r="C997">
            <v>0.6323</v>
          </cell>
        </row>
        <row r="998">
          <cell r="A998">
            <v>89.75</v>
          </cell>
          <cell r="B998">
            <v>0.5863</v>
          </cell>
          <cell r="C998">
            <v>0.632</v>
          </cell>
        </row>
        <row r="999">
          <cell r="A999">
            <v>89.8</v>
          </cell>
          <cell r="B999">
            <v>0.5861</v>
          </cell>
          <cell r="C999">
            <v>0.6317</v>
          </cell>
        </row>
        <row r="1000">
          <cell r="A1000">
            <v>89.85</v>
          </cell>
          <cell r="B1000">
            <v>0.5859</v>
          </cell>
          <cell r="C1000">
            <v>0.6314500000000001</v>
          </cell>
        </row>
        <row r="1001">
          <cell r="A1001">
            <v>89.9</v>
          </cell>
          <cell r="B1001">
            <v>0.5857</v>
          </cell>
          <cell r="C1001">
            <v>0.6312</v>
          </cell>
        </row>
        <row r="1002">
          <cell r="A1002">
            <v>89.95</v>
          </cell>
          <cell r="B1002">
            <v>0.5855</v>
          </cell>
          <cell r="C1002">
            <v>0.6311</v>
          </cell>
        </row>
        <row r="1003">
          <cell r="A1003">
            <v>90</v>
          </cell>
          <cell r="B1003">
            <v>0.5853</v>
          </cell>
          <cell r="C1003">
            <v>0.631</v>
          </cell>
        </row>
        <row r="1004">
          <cell r="A1004">
            <v>90.05</v>
          </cell>
          <cell r="B1004">
            <v>0.5851500000000001</v>
          </cell>
          <cell r="C1004">
            <v>0.63085</v>
          </cell>
        </row>
        <row r="1005">
          <cell r="A1005">
            <v>90.1</v>
          </cell>
          <cell r="B1005">
            <v>0.585</v>
          </cell>
          <cell r="C1005">
            <v>0.6307</v>
          </cell>
        </row>
        <row r="1006">
          <cell r="A1006">
            <v>90.15</v>
          </cell>
          <cell r="B1006">
            <v>0.5848</v>
          </cell>
          <cell r="C1006">
            <v>0.6305000000000001</v>
          </cell>
        </row>
        <row r="1007">
          <cell r="A1007">
            <v>90.2</v>
          </cell>
          <cell r="B1007">
            <v>0.5846</v>
          </cell>
          <cell r="C1007">
            <v>0.6303</v>
          </cell>
        </row>
        <row r="1008">
          <cell r="A1008">
            <v>90.25</v>
          </cell>
          <cell r="B1008">
            <v>0.5844</v>
          </cell>
          <cell r="C1008">
            <v>0.63015</v>
          </cell>
        </row>
        <row r="1009">
          <cell r="A1009">
            <v>90.3</v>
          </cell>
          <cell r="B1009">
            <v>0.5842</v>
          </cell>
          <cell r="C1009">
            <v>0.63</v>
          </cell>
        </row>
        <row r="1010">
          <cell r="A1010">
            <v>90.35</v>
          </cell>
          <cell r="B1010">
            <v>0.5840000000000001</v>
          </cell>
          <cell r="C1010">
            <v>0.6298</v>
          </cell>
        </row>
        <row r="1011">
          <cell r="A1011">
            <v>90.4</v>
          </cell>
          <cell r="B1011">
            <v>0.5838</v>
          </cell>
          <cell r="C1011">
            <v>0.6296</v>
          </cell>
        </row>
        <row r="1012">
          <cell r="A1012">
            <v>90.45</v>
          </cell>
          <cell r="B1012">
            <v>0.5836</v>
          </cell>
          <cell r="C1012">
            <v>0.6294500000000001</v>
          </cell>
        </row>
        <row r="1013">
          <cell r="A1013">
            <v>90.5</v>
          </cell>
          <cell r="B1013">
            <v>0.5834</v>
          </cell>
          <cell r="C1013">
            <v>0.6293</v>
          </cell>
        </row>
        <row r="1014">
          <cell r="A1014">
            <v>90.55</v>
          </cell>
          <cell r="B1014">
            <v>0.5831999999999999</v>
          </cell>
          <cell r="C1014">
            <v>0.62915</v>
          </cell>
        </row>
        <row r="1015">
          <cell r="A1015">
            <v>90.6</v>
          </cell>
          <cell r="B1015">
            <v>0.583</v>
          </cell>
          <cell r="C1015">
            <v>0.629</v>
          </cell>
        </row>
        <row r="1016">
          <cell r="A1016">
            <v>90.65</v>
          </cell>
          <cell r="B1016">
            <v>0.58285</v>
          </cell>
          <cell r="C1016">
            <v>0.6288</v>
          </cell>
        </row>
        <row r="1017">
          <cell r="A1017">
            <v>90.7</v>
          </cell>
          <cell r="B1017">
            <v>0.5827</v>
          </cell>
          <cell r="C1017">
            <v>0.6286</v>
          </cell>
        </row>
        <row r="1018">
          <cell r="A1018">
            <v>90.75</v>
          </cell>
          <cell r="B1018">
            <v>0.5825</v>
          </cell>
          <cell r="C1018">
            <v>0.62845</v>
          </cell>
        </row>
        <row r="1019">
          <cell r="A1019">
            <v>90.8</v>
          </cell>
          <cell r="B1019">
            <v>0.5823</v>
          </cell>
          <cell r="C1019">
            <v>0.6283</v>
          </cell>
        </row>
        <row r="1020">
          <cell r="A1020">
            <v>90.85</v>
          </cell>
          <cell r="B1020">
            <v>0.5821000000000001</v>
          </cell>
          <cell r="C1020">
            <v>0.62815</v>
          </cell>
        </row>
        <row r="1021">
          <cell r="A1021">
            <v>90.9</v>
          </cell>
          <cell r="B1021">
            <v>0.5819</v>
          </cell>
          <cell r="C1021">
            <v>0.628</v>
          </cell>
        </row>
        <row r="1022">
          <cell r="A1022">
            <v>90.95</v>
          </cell>
          <cell r="B1022">
            <v>0.5817</v>
          </cell>
          <cell r="C1022">
            <v>0.6278</v>
          </cell>
        </row>
        <row r="1023">
          <cell r="A1023">
            <v>91</v>
          </cell>
          <cell r="B1023">
            <v>0.5815</v>
          </cell>
          <cell r="C1023">
            <v>0.6276</v>
          </cell>
        </row>
        <row r="1024">
          <cell r="A1024">
            <v>91.05</v>
          </cell>
          <cell r="B1024">
            <v>0.58135</v>
          </cell>
          <cell r="C1024">
            <v>0.6274500000000001</v>
          </cell>
        </row>
        <row r="1025">
          <cell r="A1025">
            <v>91.1</v>
          </cell>
          <cell r="B1025">
            <v>0.5812</v>
          </cell>
          <cell r="C1025">
            <v>0.6273</v>
          </cell>
        </row>
        <row r="1026">
          <cell r="A1026">
            <v>91.15</v>
          </cell>
          <cell r="B1026">
            <v>0.581</v>
          </cell>
          <cell r="C1026">
            <v>0.6271</v>
          </cell>
        </row>
        <row r="1027">
          <cell r="A1027">
            <v>91.2</v>
          </cell>
          <cell r="B1027">
            <v>0.5808</v>
          </cell>
          <cell r="C1027">
            <v>0.6269</v>
          </cell>
        </row>
        <row r="1028">
          <cell r="A1028">
            <v>91.25</v>
          </cell>
          <cell r="B1028">
            <v>0.5806</v>
          </cell>
          <cell r="C1028">
            <v>0.62675</v>
          </cell>
        </row>
        <row r="1029">
          <cell r="A1029">
            <v>91.3</v>
          </cell>
          <cell r="B1029">
            <v>0.5804</v>
          </cell>
          <cell r="C1029">
            <v>0.6266</v>
          </cell>
        </row>
        <row r="1030">
          <cell r="A1030">
            <v>91.35</v>
          </cell>
          <cell r="B1030">
            <v>0.5802499999999999</v>
          </cell>
          <cell r="C1030">
            <v>0.62645</v>
          </cell>
        </row>
        <row r="1031">
          <cell r="A1031">
            <v>91.4</v>
          </cell>
          <cell r="B1031">
            <v>0.5801</v>
          </cell>
          <cell r="C1031">
            <v>0.6263</v>
          </cell>
        </row>
        <row r="1032">
          <cell r="A1032">
            <v>91.45</v>
          </cell>
          <cell r="B1032">
            <v>0.5799</v>
          </cell>
          <cell r="C1032">
            <v>0.6261</v>
          </cell>
        </row>
        <row r="1033">
          <cell r="A1033">
            <v>91.5</v>
          </cell>
          <cell r="B1033">
            <v>0.5797</v>
          </cell>
          <cell r="C1033">
            <v>0.6259</v>
          </cell>
        </row>
        <row r="1034">
          <cell r="A1034">
            <v>91.55</v>
          </cell>
          <cell r="B1034">
            <v>0.5795</v>
          </cell>
          <cell r="C1034">
            <v>0.62575</v>
          </cell>
        </row>
        <row r="1035">
          <cell r="A1035">
            <v>91.6</v>
          </cell>
          <cell r="B1035">
            <v>0.5793</v>
          </cell>
          <cell r="C1035">
            <v>0.6256</v>
          </cell>
        </row>
        <row r="1036">
          <cell r="A1036">
            <v>91.65</v>
          </cell>
          <cell r="B1036">
            <v>0.57915</v>
          </cell>
          <cell r="C1036">
            <v>0.6254500000000001</v>
          </cell>
        </row>
        <row r="1037">
          <cell r="A1037">
            <v>91.7</v>
          </cell>
          <cell r="B1037">
            <v>0.579</v>
          </cell>
          <cell r="C1037">
            <v>0.6253</v>
          </cell>
        </row>
        <row r="1038">
          <cell r="A1038">
            <v>91.75</v>
          </cell>
          <cell r="B1038">
            <v>0.5788</v>
          </cell>
          <cell r="C1038">
            <v>0.6251</v>
          </cell>
        </row>
        <row r="1039">
          <cell r="A1039">
            <v>91.8</v>
          </cell>
          <cell r="B1039">
            <v>0.5786</v>
          </cell>
          <cell r="C1039">
            <v>0.6249</v>
          </cell>
        </row>
        <row r="1040">
          <cell r="A1040">
            <v>91.85</v>
          </cell>
          <cell r="B1040">
            <v>0.5784</v>
          </cell>
          <cell r="C1040">
            <v>0.62475</v>
          </cell>
        </row>
        <row r="1041">
          <cell r="A1041">
            <v>91.9</v>
          </cell>
          <cell r="B1041">
            <v>0.5782</v>
          </cell>
          <cell r="C1041">
            <v>0.6246</v>
          </cell>
        </row>
        <row r="1042">
          <cell r="A1042">
            <v>91.95</v>
          </cell>
          <cell r="B1042">
            <v>0.57805</v>
          </cell>
          <cell r="C1042">
            <v>0.62445</v>
          </cell>
        </row>
        <row r="1043">
          <cell r="A1043">
            <v>92</v>
          </cell>
          <cell r="B1043">
            <v>0.5779</v>
          </cell>
          <cell r="C1043">
            <v>0.6243</v>
          </cell>
        </row>
        <row r="1044">
          <cell r="A1044">
            <v>92.05</v>
          </cell>
          <cell r="B1044">
            <v>0.5777</v>
          </cell>
          <cell r="C1044">
            <v>0.6241</v>
          </cell>
        </row>
        <row r="1045">
          <cell r="A1045">
            <v>92.1</v>
          </cell>
          <cell r="B1045">
            <v>0.5775</v>
          </cell>
          <cell r="C1045">
            <v>0.6239</v>
          </cell>
        </row>
        <row r="1046">
          <cell r="A1046">
            <v>92.15</v>
          </cell>
          <cell r="B1046">
            <v>0.57735</v>
          </cell>
          <cell r="C1046">
            <v>0.62375</v>
          </cell>
        </row>
        <row r="1047">
          <cell r="A1047">
            <v>92.2</v>
          </cell>
          <cell r="B1047">
            <v>0.5772</v>
          </cell>
          <cell r="C1047">
            <v>0.6236</v>
          </cell>
        </row>
        <row r="1048">
          <cell r="A1048">
            <v>92.25</v>
          </cell>
          <cell r="B1048">
            <v>0.577</v>
          </cell>
          <cell r="C1048">
            <v>0.6234500000000001</v>
          </cell>
        </row>
        <row r="1049">
          <cell r="A1049">
            <v>92.3</v>
          </cell>
          <cell r="B1049">
            <v>0.5768</v>
          </cell>
          <cell r="C1049">
            <v>0.6233</v>
          </cell>
        </row>
        <row r="1050">
          <cell r="A1050">
            <v>92.35</v>
          </cell>
          <cell r="B1050">
            <v>0.57665</v>
          </cell>
          <cell r="C1050">
            <v>0.6231</v>
          </cell>
        </row>
        <row r="1051">
          <cell r="A1051">
            <v>92.4</v>
          </cell>
          <cell r="B1051">
            <v>0.5765</v>
          </cell>
          <cell r="C1051">
            <v>0.6229</v>
          </cell>
        </row>
        <row r="1052">
          <cell r="A1052">
            <v>92.45</v>
          </cell>
          <cell r="B1052">
            <v>0.5763</v>
          </cell>
          <cell r="C1052">
            <v>0.62275</v>
          </cell>
        </row>
        <row r="1053">
          <cell r="A1053">
            <v>92.5</v>
          </cell>
          <cell r="B1053">
            <v>0.5761</v>
          </cell>
          <cell r="C1053">
            <v>0.6226</v>
          </cell>
        </row>
        <row r="1054">
          <cell r="A1054">
            <v>92.55</v>
          </cell>
          <cell r="B1054">
            <v>0.57595</v>
          </cell>
          <cell r="C1054">
            <v>0.62245</v>
          </cell>
        </row>
        <row r="1055">
          <cell r="A1055">
            <v>92.6</v>
          </cell>
          <cell r="B1055">
            <v>0.5758</v>
          </cell>
          <cell r="C1055">
            <v>0.6223</v>
          </cell>
        </row>
        <row r="1056">
          <cell r="A1056">
            <v>92.65</v>
          </cell>
          <cell r="B1056">
            <v>0.5756</v>
          </cell>
          <cell r="C1056">
            <v>0.6221</v>
          </cell>
        </row>
        <row r="1057">
          <cell r="A1057">
            <v>92.7</v>
          </cell>
          <cell r="B1057">
            <v>0.5754</v>
          </cell>
          <cell r="C1057">
            <v>0.6219</v>
          </cell>
        </row>
        <row r="1058">
          <cell r="A1058">
            <v>92.75</v>
          </cell>
          <cell r="B1058">
            <v>0.57525</v>
          </cell>
          <cell r="C1058">
            <v>0.62175</v>
          </cell>
        </row>
        <row r="1059">
          <cell r="A1059">
            <v>92.8</v>
          </cell>
          <cell r="B1059">
            <v>0.5751</v>
          </cell>
          <cell r="C1059">
            <v>0.6216</v>
          </cell>
        </row>
        <row r="1060">
          <cell r="A1060">
            <v>92.85</v>
          </cell>
          <cell r="B1060">
            <v>0.5749</v>
          </cell>
          <cell r="C1060">
            <v>0.6214500000000001</v>
          </cell>
        </row>
        <row r="1061">
          <cell r="A1061">
            <v>92.9</v>
          </cell>
          <cell r="B1061">
            <v>0.5747</v>
          </cell>
          <cell r="C1061">
            <v>0.6213</v>
          </cell>
        </row>
        <row r="1062">
          <cell r="A1062">
            <v>92.95</v>
          </cell>
          <cell r="B1062">
            <v>0.57455</v>
          </cell>
          <cell r="C1062">
            <v>0.6211</v>
          </cell>
        </row>
        <row r="1063">
          <cell r="A1063">
            <v>93</v>
          </cell>
          <cell r="B1063">
            <v>0.5744</v>
          </cell>
          <cell r="C1063">
            <v>0.6209</v>
          </cell>
        </row>
        <row r="1064">
          <cell r="A1064">
            <v>93.05</v>
          </cell>
          <cell r="B1064">
            <v>0.5742</v>
          </cell>
          <cell r="C1064">
            <v>0.62075</v>
          </cell>
        </row>
        <row r="1065">
          <cell r="A1065">
            <v>93.1</v>
          </cell>
          <cell r="B1065">
            <v>0.574</v>
          </cell>
          <cell r="C1065">
            <v>0.6206</v>
          </cell>
        </row>
        <row r="1066">
          <cell r="A1066">
            <v>93.15</v>
          </cell>
          <cell r="B1066">
            <v>0.57385</v>
          </cell>
          <cell r="C1066">
            <v>0.62045</v>
          </cell>
        </row>
        <row r="1067">
          <cell r="A1067">
            <v>93.2</v>
          </cell>
          <cell r="B1067">
            <v>0.5737</v>
          </cell>
          <cell r="C1067">
            <v>0.6203</v>
          </cell>
        </row>
        <row r="1068">
          <cell r="A1068">
            <v>93.25</v>
          </cell>
          <cell r="B1068">
            <v>0.57355</v>
          </cell>
          <cell r="C1068">
            <v>0.62015</v>
          </cell>
        </row>
        <row r="1069">
          <cell r="A1069">
            <v>93.3</v>
          </cell>
          <cell r="B1069">
            <v>0.5734</v>
          </cell>
          <cell r="C1069">
            <v>0.62</v>
          </cell>
        </row>
        <row r="1070">
          <cell r="A1070">
            <v>93.35</v>
          </cell>
          <cell r="B1070">
            <v>0.5731999999999999</v>
          </cell>
          <cell r="C1070">
            <v>0.6198</v>
          </cell>
        </row>
        <row r="1071">
          <cell r="A1071">
            <v>93.4</v>
          </cell>
          <cell r="B1071">
            <v>0.573</v>
          </cell>
          <cell r="C1071">
            <v>0.6196</v>
          </cell>
        </row>
        <row r="1072">
          <cell r="A1072">
            <v>93.45</v>
          </cell>
          <cell r="B1072">
            <v>0.57285</v>
          </cell>
          <cell r="C1072">
            <v>0.6194500000000001</v>
          </cell>
        </row>
        <row r="1073">
          <cell r="A1073">
            <v>93.5</v>
          </cell>
          <cell r="B1073">
            <v>0.5727</v>
          </cell>
          <cell r="C1073">
            <v>0.6193</v>
          </cell>
        </row>
        <row r="1074">
          <cell r="A1074">
            <v>93.55</v>
          </cell>
          <cell r="B1074">
            <v>0.5725</v>
          </cell>
          <cell r="C1074">
            <v>0.61915</v>
          </cell>
        </row>
        <row r="1075">
          <cell r="A1075">
            <v>93.6</v>
          </cell>
          <cell r="B1075">
            <v>0.5723</v>
          </cell>
          <cell r="C1075">
            <v>0.619</v>
          </cell>
        </row>
        <row r="1076">
          <cell r="A1076">
            <v>93.65</v>
          </cell>
          <cell r="B1076">
            <v>0.5721499999999999</v>
          </cell>
          <cell r="C1076">
            <v>0.6188</v>
          </cell>
        </row>
        <row r="1077">
          <cell r="A1077">
            <v>93.7</v>
          </cell>
          <cell r="B1077">
            <v>0.572</v>
          </cell>
          <cell r="C1077">
            <v>0.6186</v>
          </cell>
        </row>
        <row r="1078">
          <cell r="A1078">
            <v>93.75</v>
          </cell>
          <cell r="B1078">
            <v>0.57185</v>
          </cell>
          <cell r="C1078">
            <v>0.6184499999999999</v>
          </cell>
        </row>
        <row r="1079">
          <cell r="A1079">
            <v>93.8</v>
          </cell>
          <cell r="B1079">
            <v>0.5717</v>
          </cell>
          <cell r="C1079">
            <v>0.6183</v>
          </cell>
        </row>
        <row r="1080">
          <cell r="A1080">
            <v>93.85</v>
          </cell>
          <cell r="B1080">
            <v>0.57155</v>
          </cell>
          <cell r="C1080">
            <v>0.61815</v>
          </cell>
        </row>
        <row r="1081">
          <cell r="A1081">
            <v>93.9</v>
          </cell>
          <cell r="B1081">
            <v>0.5714</v>
          </cell>
          <cell r="C1081">
            <v>0.618</v>
          </cell>
        </row>
        <row r="1082">
          <cell r="A1082">
            <v>93.95</v>
          </cell>
          <cell r="B1082">
            <v>0.5711999999999999</v>
          </cell>
          <cell r="C1082">
            <v>0.61785</v>
          </cell>
        </row>
        <row r="1083">
          <cell r="A1083">
            <v>94</v>
          </cell>
          <cell r="B1083">
            <v>0.571</v>
          </cell>
          <cell r="C1083">
            <v>0.6177</v>
          </cell>
        </row>
        <row r="1084">
          <cell r="A1084">
            <v>94.05</v>
          </cell>
          <cell r="B1084">
            <v>0.57085</v>
          </cell>
          <cell r="C1084">
            <v>0.6175</v>
          </cell>
        </row>
        <row r="1085">
          <cell r="A1085">
            <v>94.1</v>
          </cell>
          <cell r="B1085">
            <v>0.5707</v>
          </cell>
          <cell r="C1085">
            <v>0.6173</v>
          </cell>
        </row>
        <row r="1086">
          <cell r="A1086">
            <v>94.15</v>
          </cell>
          <cell r="B1086">
            <v>0.57055</v>
          </cell>
          <cell r="C1086">
            <v>0.61715</v>
          </cell>
        </row>
        <row r="1087">
          <cell r="A1087">
            <v>94.2</v>
          </cell>
          <cell r="B1087">
            <v>0.5704</v>
          </cell>
          <cell r="C1087">
            <v>0.617</v>
          </cell>
        </row>
        <row r="1088">
          <cell r="A1088">
            <v>94.25</v>
          </cell>
          <cell r="B1088">
            <v>0.57025</v>
          </cell>
          <cell r="C1088">
            <v>0.61685</v>
          </cell>
        </row>
        <row r="1089">
          <cell r="A1089">
            <v>94.3</v>
          </cell>
          <cell r="B1089">
            <v>0.5701</v>
          </cell>
          <cell r="C1089">
            <v>0.6167</v>
          </cell>
        </row>
        <row r="1090">
          <cell r="A1090">
            <v>94.35</v>
          </cell>
          <cell r="B1090">
            <v>0.5699000000000001</v>
          </cell>
          <cell r="C1090">
            <v>0.6165499999999999</v>
          </cell>
        </row>
        <row r="1091">
          <cell r="A1091">
            <v>94.4</v>
          </cell>
          <cell r="B1091">
            <v>0.5697</v>
          </cell>
          <cell r="C1091">
            <v>0.6164</v>
          </cell>
        </row>
        <row r="1092">
          <cell r="A1092">
            <v>94.45</v>
          </cell>
          <cell r="B1092">
            <v>0.56955</v>
          </cell>
          <cell r="C1092">
            <v>0.6162</v>
          </cell>
        </row>
        <row r="1093">
          <cell r="A1093">
            <v>94.5</v>
          </cell>
          <cell r="B1093">
            <v>0.5694</v>
          </cell>
          <cell r="C1093">
            <v>0.616</v>
          </cell>
        </row>
        <row r="1094">
          <cell r="A1094">
            <v>94.55</v>
          </cell>
          <cell r="B1094">
            <v>0.56925</v>
          </cell>
          <cell r="C1094">
            <v>0.61585</v>
          </cell>
        </row>
        <row r="1095">
          <cell r="A1095">
            <v>94.6</v>
          </cell>
          <cell r="B1095">
            <v>0.5691</v>
          </cell>
          <cell r="C1095">
            <v>0.6157</v>
          </cell>
        </row>
        <row r="1096">
          <cell r="A1096">
            <v>94.65</v>
          </cell>
          <cell r="B1096">
            <v>0.5689500000000001</v>
          </cell>
          <cell r="C1096">
            <v>0.61555</v>
          </cell>
        </row>
        <row r="1097">
          <cell r="A1097">
            <v>94.7</v>
          </cell>
          <cell r="B1097">
            <v>0.5688</v>
          </cell>
          <cell r="C1097">
            <v>0.6154</v>
          </cell>
        </row>
        <row r="1098">
          <cell r="A1098">
            <v>94.75</v>
          </cell>
          <cell r="B1098">
            <v>0.56865</v>
          </cell>
          <cell r="C1098">
            <v>0.61525</v>
          </cell>
        </row>
        <row r="1099">
          <cell r="A1099">
            <v>94.8</v>
          </cell>
          <cell r="B1099">
            <v>0.5685</v>
          </cell>
          <cell r="C1099">
            <v>0.6151</v>
          </cell>
        </row>
        <row r="1100">
          <cell r="A1100">
            <v>94.85</v>
          </cell>
          <cell r="B1100">
            <v>0.5683</v>
          </cell>
          <cell r="C1100">
            <v>0.6149</v>
          </cell>
        </row>
        <row r="1101">
          <cell r="A1101">
            <v>94.9</v>
          </cell>
          <cell r="B1101">
            <v>0.5681</v>
          </cell>
          <cell r="C1101">
            <v>0.6147</v>
          </cell>
        </row>
        <row r="1102">
          <cell r="A1102">
            <v>94.95</v>
          </cell>
          <cell r="B1102">
            <v>0.56795</v>
          </cell>
          <cell r="C1102">
            <v>0.6145499999999999</v>
          </cell>
        </row>
        <row r="1103">
          <cell r="A1103">
            <v>95</v>
          </cell>
          <cell r="B1103">
            <v>0.5678</v>
          </cell>
          <cell r="C1103">
            <v>0.6144</v>
          </cell>
        </row>
        <row r="1104">
          <cell r="A1104">
            <v>95.05</v>
          </cell>
          <cell r="B1104">
            <v>0.56765</v>
          </cell>
          <cell r="C1104">
            <v>0.61425</v>
          </cell>
        </row>
        <row r="1105">
          <cell r="A1105">
            <v>95.1</v>
          </cell>
          <cell r="B1105">
            <v>0.5675</v>
          </cell>
          <cell r="C1105">
            <v>0.6141</v>
          </cell>
        </row>
        <row r="1106">
          <cell r="A1106">
            <v>95.15</v>
          </cell>
          <cell r="B1106">
            <v>0.56735</v>
          </cell>
          <cell r="C1106">
            <v>0.61395</v>
          </cell>
        </row>
        <row r="1107">
          <cell r="A1107">
            <v>95.2</v>
          </cell>
          <cell r="B1107">
            <v>0.5672</v>
          </cell>
          <cell r="C1107">
            <v>0.6138</v>
          </cell>
        </row>
        <row r="1108">
          <cell r="A1108">
            <v>95.25</v>
          </cell>
          <cell r="B1108">
            <v>0.56705</v>
          </cell>
          <cell r="C1108">
            <v>0.6135999999999999</v>
          </cell>
        </row>
        <row r="1109">
          <cell r="A1109">
            <v>95.3</v>
          </cell>
          <cell r="B1109">
            <v>0.5669</v>
          </cell>
          <cell r="C1109">
            <v>0.6134</v>
          </cell>
        </row>
        <row r="1110">
          <cell r="A1110">
            <v>95.35</v>
          </cell>
          <cell r="B1110">
            <v>0.56675</v>
          </cell>
          <cell r="C1110">
            <v>0.61325</v>
          </cell>
        </row>
        <row r="1111">
          <cell r="A1111">
            <v>95.4</v>
          </cell>
          <cell r="B1111">
            <v>0.5666</v>
          </cell>
          <cell r="C1111">
            <v>0.6131</v>
          </cell>
        </row>
        <row r="1112">
          <cell r="A1112">
            <v>95.45</v>
          </cell>
          <cell r="B1112">
            <v>0.56645</v>
          </cell>
          <cell r="C1112">
            <v>0.61295</v>
          </cell>
        </row>
        <row r="1113">
          <cell r="A1113">
            <v>95.5</v>
          </cell>
          <cell r="B1113">
            <v>0.5663</v>
          </cell>
          <cell r="C1113">
            <v>0.6128</v>
          </cell>
        </row>
        <row r="1114">
          <cell r="A1114">
            <v>95.55</v>
          </cell>
          <cell r="B1114">
            <v>0.5661499999999999</v>
          </cell>
          <cell r="C1114">
            <v>0.61265</v>
          </cell>
        </row>
        <row r="1115">
          <cell r="A1115">
            <v>95.6</v>
          </cell>
          <cell r="B1115">
            <v>0.566</v>
          </cell>
          <cell r="C1115">
            <v>0.6125</v>
          </cell>
        </row>
        <row r="1116">
          <cell r="A1116">
            <v>95.65</v>
          </cell>
          <cell r="B1116">
            <v>0.56585</v>
          </cell>
          <cell r="C1116">
            <v>0.61235</v>
          </cell>
        </row>
        <row r="1117">
          <cell r="A1117">
            <v>95.7</v>
          </cell>
          <cell r="B1117">
            <v>0.5657</v>
          </cell>
          <cell r="C1117">
            <v>0.6122</v>
          </cell>
        </row>
        <row r="1118">
          <cell r="A1118">
            <v>95.75</v>
          </cell>
          <cell r="B1118">
            <v>0.56555</v>
          </cell>
          <cell r="C1118">
            <v>0.612</v>
          </cell>
        </row>
        <row r="1119">
          <cell r="A1119">
            <v>95.8</v>
          </cell>
          <cell r="B1119">
            <v>0.5654</v>
          </cell>
          <cell r="C1119">
            <v>0.6118</v>
          </cell>
        </row>
        <row r="1120">
          <cell r="A1120">
            <v>95.85</v>
          </cell>
          <cell r="B1120">
            <v>0.56525</v>
          </cell>
          <cell r="C1120">
            <v>0.61165</v>
          </cell>
        </row>
        <row r="1121">
          <cell r="A1121">
            <v>95.9</v>
          </cell>
          <cell r="B1121">
            <v>0.5651</v>
          </cell>
          <cell r="C1121">
            <v>0.6115</v>
          </cell>
        </row>
        <row r="1122">
          <cell r="A1122">
            <v>95.95</v>
          </cell>
          <cell r="B1122">
            <v>0.5649500000000001</v>
          </cell>
          <cell r="C1122">
            <v>0.6113500000000001</v>
          </cell>
        </row>
        <row r="1123">
          <cell r="A1123">
            <v>96</v>
          </cell>
          <cell r="B1123">
            <v>0.5648</v>
          </cell>
          <cell r="C1123">
            <v>0.6112</v>
          </cell>
        </row>
        <row r="1124">
          <cell r="A1124">
            <v>96.05</v>
          </cell>
          <cell r="B1124">
            <v>0.56465</v>
          </cell>
          <cell r="C1124">
            <v>0.61105</v>
          </cell>
        </row>
        <row r="1125">
          <cell r="A1125">
            <v>96.1</v>
          </cell>
          <cell r="B1125">
            <v>0.5645</v>
          </cell>
          <cell r="C1125">
            <v>0.6109</v>
          </cell>
        </row>
        <row r="1126">
          <cell r="A1126">
            <v>96.15</v>
          </cell>
          <cell r="B1126">
            <v>0.56435</v>
          </cell>
          <cell r="C1126">
            <v>0.61075</v>
          </cell>
        </row>
        <row r="1127">
          <cell r="A1127">
            <v>96.2</v>
          </cell>
          <cell r="B1127">
            <v>0.5642</v>
          </cell>
          <cell r="C1127">
            <v>0.6106</v>
          </cell>
        </row>
        <row r="1128">
          <cell r="A1128">
            <v>96.25</v>
          </cell>
          <cell r="B1128">
            <v>0.5640499999999999</v>
          </cell>
          <cell r="C1128">
            <v>0.6104</v>
          </cell>
        </row>
        <row r="1129">
          <cell r="A1129">
            <v>96.3</v>
          </cell>
          <cell r="B1129">
            <v>0.5639</v>
          </cell>
          <cell r="C1129">
            <v>0.6102</v>
          </cell>
        </row>
        <row r="1130">
          <cell r="A1130">
            <v>96.35</v>
          </cell>
          <cell r="B1130">
            <v>0.56375</v>
          </cell>
          <cell r="C1130">
            <v>0.61005</v>
          </cell>
        </row>
        <row r="1131">
          <cell r="A1131">
            <v>96.4</v>
          </cell>
          <cell r="B1131">
            <v>0.5636</v>
          </cell>
          <cell r="C1131">
            <v>0.6099</v>
          </cell>
        </row>
        <row r="1132">
          <cell r="A1132">
            <v>96.45</v>
          </cell>
          <cell r="B1132">
            <v>0.56345</v>
          </cell>
          <cell r="C1132">
            <v>0.60975</v>
          </cell>
        </row>
        <row r="1133">
          <cell r="A1133">
            <v>96.5</v>
          </cell>
          <cell r="B1133">
            <v>0.5633</v>
          </cell>
          <cell r="C1133">
            <v>0.6096</v>
          </cell>
        </row>
        <row r="1134">
          <cell r="A1134">
            <v>96.55</v>
          </cell>
          <cell r="B1134">
            <v>0.56315</v>
          </cell>
          <cell r="C1134">
            <v>0.60945</v>
          </cell>
        </row>
        <row r="1135">
          <cell r="A1135">
            <v>96.6</v>
          </cell>
          <cell r="B1135">
            <v>0.563</v>
          </cell>
          <cell r="C1135">
            <v>0.6093</v>
          </cell>
        </row>
        <row r="1136">
          <cell r="A1136">
            <v>96.65</v>
          </cell>
          <cell r="B1136">
            <v>0.56285</v>
          </cell>
          <cell r="C1136">
            <v>0.60915</v>
          </cell>
        </row>
        <row r="1137">
          <cell r="A1137">
            <v>96.7</v>
          </cell>
          <cell r="B1137">
            <v>0.5627</v>
          </cell>
          <cell r="C1137">
            <v>0.609</v>
          </cell>
        </row>
        <row r="1138">
          <cell r="A1138">
            <v>96.75</v>
          </cell>
          <cell r="B1138">
            <v>0.56255</v>
          </cell>
          <cell r="C1138">
            <v>0.60885</v>
          </cell>
        </row>
        <row r="1139">
          <cell r="A1139">
            <v>96.8</v>
          </cell>
          <cell r="B1139">
            <v>0.5624</v>
          </cell>
          <cell r="C1139">
            <v>0.6087</v>
          </cell>
        </row>
        <row r="1140">
          <cell r="A1140">
            <v>96.85</v>
          </cell>
          <cell r="B1140">
            <v>0.5623</v>
          </cell>
          <cell r="C1140">
            <v>0.6085</v>
          </cell>
        </row>
        <row r="1141">
          <cell r="A1141">
            <v>96.9</v>
          </cell>
          <cell r="B1141">
            <v>0.5622</v>
          </cell>
          <cell r="C1141">
            <v>0.6083</v>
          </cell>
        </row>
        <row r="1142">
          <cell r="A1142">
            <v>96.95</v>
          </cell>
          <cell r="B1142">
            <v>0.5620499999999999</v>
          </cell>
          <cell r="C1142">
            <v>0.60815</v>
          </cell>
        </row>
        <row r="1143">
          <cell r="A1143">
            <v>97</v>
          </cell>
          <cell r="B1143">
            <v>0.5619</v>
          </cell>
          <cell r="C1143">
            <v>0.608</v>
          </cell>
        </row>
        <row r="1144">
          <cell r="A1144">
            <v>97.05</v>
          </cell>
          <cell r="B1144">
            <v>0.56175</v>
          </cell>
          <cell r="C1144">
            <v>0.60785</v>
          </cell>
        </row>
        <row r="1145">
          <cell r="A1145">
            <v>97.1</v>
          </cell>
          <cell r="B1145">
            <v>0.5616</v>
          </cell>
          <cell r="C1145">
            <v>0.6077</v>
          </cell>
        </row>
        <row r="1146">
          <cell r="A1146">
            <v>97.15</v>
          </cell>
          <cell r="B1146">
            <v>0.56145</v>
          </cell>
          <cell r="C1146">
            <v>0.60755</v>
          </cell>
        </row>
        <row r="1147">
          <cell r="A1147">
            <v>97.2</v>
          </cell>
          <cell r="B1147">
            <v>0.5613</v>
          </cell>
          <cell r="C1147">
            <v>0.6074</v>
          </cell>
        </row>
        <row r="1148">
          <cell r="A1148">
            <v>97.25</v>
          </cell>
          <cell r="B1148">
            <v>0.56115</v>
          </cell>
          <cell r="C1148">
            <v>0.6072500000000001</v>
          </cell>
        </row>
        <row r="1149">
          <cell r="A1149">
            <v>97.3</v>
          </cell>
          <cell r="B1149">
            <v>0.561</v>
          </cell>
          <cell r="C1149">
            <v>0.6071</v>
          </cell>
        </row>
        <row r="1150">
          <cell r="A1150">
            <v>97.35</v>
          </cell>
          <cell r="B1150">
            <v>0.5609</v>
          </cell>
          <cell r="C1150">
            <v>0.60695</v>
          </cell>
        </row>
        <row r="1151">
          <cell r="A1151">
            <v>97.4</v>
          </cell>
          <cell r="B1151">
            <v>0.5608</v>
          </cell>
          <cell r="C1151">
            <v>0.6068</v>
          </cell>
        </row>
        <row r="1152">
          <cell r="A1152">
            <v>97.45</v>
          </cell>
          <cell r="B1152">
            <v>0.56065</v>
          </cell>
          <cell r="C1152">
            <v>0.6066</v>
          </cell>
        </row>
        <row r="1153">
          <cell r="A1153">
            <v>97.5</v>
          </cell>
          <cell r="B1153">
            <v>0.5605</v>
          </cell>
          <cell r="C1153">
            <v>0.6064</v>
          </cell>
        </row>
        <row r="1154">
          <cell r="A1154">
            <v>97.55</v>
          </cell>
          <cell r="B1154">
            <v>0.56035</v>
          </cell>
          <cell r="C1154">
            <v>0.60625</v>
          </cell>
        </row>
        <row r="1155">
          <cell r="A1155">
            <v>97.6</v>
          </cell>
          <cell r="B1155">
            <v>0.5602</v>
          </cell>
          <cell r="C1155">
            <v>0.6061</v>
          </cell>
        </row>
        <row r="1156">
          <cell r="A1156">
            <v>97.65</v>
          </cell>
          <cell r="B1156">
            <v>0.5600499999999999</v>
          </cell>
          <cell r="C1156">
            <v>0.60595</v>
          </cell>
        </row>
        <row r="1157">
          <cell r="A1157">
            <v>97.7</v>
          </cell>
          <cell r="B1157">
            <v>0.5599</v>
          </cell>
          <cell r="C1157">
            <v>0.6058</v>
          </cell>
        </row>
        <row r="1158">
          <cell r="A1158">
            <v>97.75</v>
          </cell>
          <cell r="B1158">
            <v>0.5598</v>
          </cell>
          <cell r="C1158">
            <v>0.60565</v>
          </cell>
        </row>
        <row r="1159">
          <cell r="A1159">
            <v>97.8</v>
          </cell>
          <cell r="B1159">
            <v>0.5597</v>
          </cell>
          <cell r="C1159">
            <v>0.6055</v>
          </cell>
        </row>
        <row r="1160">
          <cell r="A1160">
            <v>97.85</v>
          </cell>
          <cell r="B1160">
            <v>0.55955</v>
          </cell>
          <cell r="C1160">
            <v>0.60535</v>
          </cell>
        </row>
        <row r="1161">
          <cell r="A1161">
            <v>97.9</v>
          </cell>
          <cell r="B1161">
            <v>0.5594</v>
          </cell>
          <cell r="C1161">
            <v>0.6052</v>
          </cell>
        </row>
        <row r="1162">
          <cell r="A1162">
            <v>97.95</v>
          </cell>
          <cell r="B1162">
            <v>0.55925</v>
          </cell>
          <cell r="C1162">
            <v>0.60505</v>
          </cell>
        </row>
        <row r="1163">
          <cell r="A1163">
            <v>98</v>
          </cell>
          <cell r="B1163">
            <v>0.5591</v>
          </cell>
          <cell r="C1163">
            <v>0.6049</v>
          </cell>
        </row>
        <row r="1164">
          <cell r="A1164">
            <v>98.05</v>
          </cell>
          <cell r="B1164">
            <v>0.5589999999999999</v>
          </cell>
          <cell r="C1164">
            <v>0.60475</v>
          </cell>
        </row>
        <row r="1165">
          <cell r="A1165">
            <v>98.1</v>
          </cell>
          <cell r="B1165">
            <v>0.5589</v>
          </cell>
          <cell r="C1165">
            <v>0.6046</v>
          </cell>
        </row>
        <row r="1166">
          <cell r="A1166">
            <v>98.15</v>
          </cell>
          <cell r="B1166">
            <v>0.55875</v>
          </cell>
          <cell r="C1166">
            <v>0.6044</v>
          </cell>
        </row>
        <row r="1167">
          <cell r="A1167">
            <v>98.2</v>
          </cell>
          <cell r="B1167">
            <v>0.5586</v>
          </cell>
          <cell r="C1167">
            <v>0.6042</v>
          </cell>
        </row>
        <row r="1168">
          <cell r="A1168">
            <v>98.25</v>
          </cell>
          <cell r="B1168">
            <v>0.55845</v>
          </cell>
          <cell r="C1168">
            <v>0.60405</v>
          </cell>
        </row>
        <row r="1169">
          <cell r="A1169">
            <v>98.3</v>
          </cell>
          <cell r="B1169">
            <v>0.5583</v>
          </cell>
          <cell r="C1169">
            <v>0.6039</v>
          </cell>
        </row>
        <row r="1170">
          <cell r="A1170">
            <v>98.35</v>
          </cell>
          <cell r="B1170">
            <v>0.5582</v>
          </cell>
          <cell r="C1170">
            <v>0.60375</v>
          </cell>
        </row>
        <row r="1171">
          <cell r="A1171">
            <v>98.4</v>
          </cell>
          <cell r="B1171">
            <v>0.5581</v>
          </cell>
          <cell r="C1171">
            <v>0.6036</v>
          </cell>
        </row>
        <row r="1172">
          <cell r="A1172">
            <v>98.45</v>
          </cell>
          <cell r="B1172">
            <v>0.55795</v>
          </cell>
          <cell r="C1172">
            <v>0.60345</v>
          </cell>
        </row>
        <row r="1173">
          <cell r="A1173">
            <v>98.5</v>
          </cell>
          <cell r="B1173">
            <v>0.5578</v>
          </cell>
          <cell r="C1173">
            <v>0.6033</v>
          </cell>
        </row>
        <row r="1174">
          <cell r="A1174">
            <v>98.55</v>
          </cell>
          <cell r="B1174">
            <v>0.55765</v>
          </cell>
          <cell r="C1174">
            <v>0.60315</v>
          </cell>
        </row>
        <row r="1175">
          <cell r="A1175">
            <v>98.6</v>
          </cell>
          <cell r="B1175">
            <v>0.5575</v>
          </cell>
          <cell r="C1175">
            <v>0.603</v>
          </cell>
        </row>
        <row r="1176">
          <cell r="A1176">
            <v>98.65</v>
          </cell>
          <cell r="B1176">
            <v>0.5574</v>
          </cell>
          <cell r="C1176">
            <v>0.60285</v>
          </cell>
        </row>
        <row r="1177">
          <cell r="A1177">
            <v>98.7</v>
          </cell>
          <cell r="B1177">
            <v>0.5573</v>
          </cell>
          <cell r="C1177">
            <v>0.6027</v>
          </cell>
        </row>
        <row r="1178">
          <cell r="A1178">
            <v>98.75</v>
          </cell>
          <cell r="B1178">
            <v>0.55715</v>
          </cell>
          <cell r="C1178">
            <v>0.60255</v>
          </cell>
        </row>
        <row r="1179">
          <cell r="A1179">
            <v>98.8</v>
          </cell>
          <cell r="B1179">
            <v>0.557</v>
          </cell>
          <cell r="C1179">
            <v>0.6024</v>
          </cell>
        </row>
        <row r="1180">
          <cell r="A1180">
            <v>98.85</v>
          </cell>
          <cell r="B1180">
            <v>0.5569</v>
          </cell>
          <cell r="C1180">
            <v>0.60225</v>
          </cell>
        </row>
        <row r="1181">
          <cell r="A1181">
            <v>98.9</v>
          </cell>
          <cell r="B1181">
            <v>0.5568</v>
          </cell>
          <cell r="C1181">
            <v>0.6021</v>
          </cell>
        </row>
        <row r="1182">
          <cell r="A1182">
            <v>98.95</v>
          </cell>
          <cell r="B1182">
            <v>0.55665</v>
          </cell>
          <cell r="C1182">
            <v>0.60195</v>
          </cell>
        </row>
        <row r="1183">
          <cell r="A1183">
            <v>99</v>
          </cell>
          <cell r="B1183">
            <v>0.5565</v>
          </cell>
          <cell r="C1183">
            <v>0.6018</v>
          </cell>
        </row>
        <row r="1184">
          <cell r="A1184">
            <v>99.05</v>
          </cell>
          <cell r="B1184">
            <v>0.5564</v>
          </cell>
          <cell r="C1184">
            <v>0.6016</v>
          </cell>
        </row>
        <row r="1185">
          <cell r="A1185">
            <v>99.1</v>
          </cell>
          <cell r="B1185">
            <v>0.5563</v>
          </cell>
          <cell r="C1185">
            <v>0.6014</v>
          </cell>
        </row>
        <row r="1186">
          <cell r="A1186">
            <v>99.15</v>
          </cell>
          <cell r="B1186">
            <v>0.55615</v>
          </cell>
          <cell r="C1186">
            <v>0.60125</v>
          </cell>
        </row>
        <row r="1187">
          <cell r="A1187">
            <v>99.2</v>
          </cell>
          <cell r="B1187">
            <v>0.556</v>
          </cell>
          <cell r="C1187">
            <v>0.6011</v>
          </cell>
        </row>
        <row r="1188">
          <cell r="A1188">
            <v>99.25</v>
          </cell>
          <cell r="B1188">
            <v>0.5559000000000001</v>
          </cell>
          <cell r="C1188">
            <v>0.60095</v>
          </cell>
        </row>
        <row r="1189">
          <cell r="A1189">
            <v>99.3</v>
          </cell>
          <cell r="B1189">
            <v>0.5558</v>
          </cell>
          <cell r="C1189">
            <v>0.6008</v>
          </cell>
        </row>
        <row r="1190">
          <cell r="A1190">
            <v>99.35</v>
          </cell>
          <cell r="B1190">
            <v>0.55565</v>
          </cell>
          <cell r="C1190">
            <v>0.60065</v>
          </cell>
        </row>
        <row r="1191">
          <cell r="A1191">
            <v>99.4</v>
          </cell>
          <cell r="B1191">
            <v>0.5555</v>
          </cell>
          <cell r="C1191">
            <v>0.6005</v>
          </cell>
        </row>
        <row r="1192">
          <cell r="A1192">
            <v>99.45</v>
          </cell>
          <cell r="B1192">
            <v>0.5554</v>
          </cell>
          <cell r="C1192">
            <v>0.6003499999999999</v>
          </cell>
        </row>
        <row r="1193">
          <cell r="A1193">
            <v>99.5</v>
          </cell>
          <cell r="B1193">
            <v>0.5553</v>
          </cell>
          <cell r="C1193">
            <v>0.6002</v>
          </cell>
        </row>
        <row r="1194">
          <cell r="A1194">
            <v>99.55</v>
          </cell>
          <cell r="B1194">
            <v>0.55515</v>
          </cell>
          <cell r="C1194">
            <v>0.60005</v>
          </cell>
        </row>
        <row r="1195">
          <cell r="A1195">
            <v>99.6</v>
          </cell>
          <cell r="B1195">
            <v>0.555</v>
          </cell>
          <cell r="C1195">
            <v>0.5999</v>
          </cell>
        </row>
        <row r="1196">
          <cell r="A1196">
            <v>99.65</v>
          </cell>
          <cell r="B1196">
            <v>0.5549</v>
          </cell>
          <cell r="C1196">
            <v>0.59975</v>
          </cell>
        </row>
        <row r="1197">
          <cell r="A1197">
            <v>99.7</v>
          </cell>
          <cell r="B1197">
            <v>0.5548</v>
          </cell>
          <cell r="C1197">
            <v>0.5996</v>
          </cell>
        </row>
        <row r="1198">
          <cell r="A1198">
            <v>99.75</v>
          </cell>
          <cell r="B1198">
            <v>0.55465</v>
          </cell>
          <cell r="C1198">
            <v>0.59945</v>
          </cell>
        </row>
        <row r="1199">
          <cell r="A1199">
            <v>99.8</v>
          </cell>
          <cell r="B1199">
            <v>0.5545</v>
          </cell>
          <cell r="C1199">
            <v>0.5993</v>
          </cell>
        </row>
        <row r="1200">
          <cell r="A1200">
            <v>99.85</v>
          </cell>
          <cell r="B1200">
            <v>0.5544</v>
          </cell>
          <cell r="C1200">
            <v>0.5991500000000001</v>
          </cell>
        </row>
        <row r="1201">
          <cell r="A1201">
            <v>99.9</v>
          </cell>
          <cell r="B1201">
            <v>0.5543</v>
          </cell>
          <cell r="C1201">
            <v>0.599</v>
          </cell>
        </row>
        <row r="1202">
          <cell r="A1202">
            <v>99.95</v>
          </cell>
          <cell r="B1202">
            <v>0.55415</v>
          </cell>
          <cell r="C1202">
            <v>0.59885</v>
          </cell>
        </row>
        <row r="1203">
          <cell r="A1203">
            <v>100</v>
          </cell>
          <cell r="B1203">
            <v>0.554</v>
          </cell>
          <cell r="C1203">
            <v>0.5987</v>
          </cell>
        </row>
        <row r="1204">
          <cell r="A1204">
            <v>100.05</v>
          </cell>
          <cell r="B1204">
            <v>0.5539000000000001</v>
          </cell>
          <cell r="C1204">
            <v>0.59855</v>
          </cell>
        </row>
        <row r="1205">
          <cell r="A1205">
            <v>100.1</v>
          </cell>
          <cell r="B1205">
            <v>0.5538</v>
          </cell>
          <cell r="C1205">
            <v>0.5984</v>
          </cell>
        </row>
        <row r="1206">
          <cell r="A1206">
            <v>100.15</v>
          </cell>
          <cell r="B1206">
            <v>0.5537</v>
          </cell>
          <cell r="C1206">
            <v>0.59825</v>
          </cell>
        </row>
        <row r="1207">
          <cell r="A1207">
            <v>100.2</v>
          </cell>
          <cell r="B1207">
            <v>0.5536</v>
          </cell>
          <cell r="C1207">
            <v>0.5981</v>
          </cell>
        </row>
        <row r="1208">
          <cell r="A1208">
            <v>100.25</v>
          </cell>
          <cell r="B1208">
            <v>0.55345</v>
          </cell>
          <cell r="C1208">
            <v>0.5979</v>
          </cell>
        </row>
        <row r="1209">
          <cell r="A1209">
            <v>100.3</v>
          </cell>
          <cell r="B1209">
            <v>0.5533</v>
          </cell>
          <cell r="C1209">
            <v>0.5977</v>
          </cell>
        </row>
        <row r="1210">
          <cell r="A1210">
            <v>100.35</v>
          </cell>
          <cell r="B1210">
            <v>0.5532</v>
          </cell>
          <cell r="C1210">
            <v>0.59755</v>
          </cell>
        </row>
        <row r="1211">
          <cell r="A1211">
            <v>100.4</v>
          </cell>
          <cell r="B1211">
            <v>0.5531</v>
          </cell>
          <cell r="C1211">
            <v>0.5974</v>
          </cell>
        </row>
        <row r="1212">
          <cell r="A1212">
            <v>100.45</v>
          </cell>
          <cell r="B1212">
            <v>0.5529999999999999</v>
          </cell>
          <cell r="C1212">
            <v>0.5972500000000001</v>
          </cell>
        </row>
        <row r="1213">
          <cell r="A1213">
            <v>100.5</v>
          </cell>
          <cell r="B1213">
            <v>0.5529</v>
          </cell>
          <cell r="C1213">
            <v>0.5971</v>
          </cell>
        </row>
        <row r="1214">
          <cell r="A1214">
            <v>100.55</v>
          </cell>
          <cell r="B1214">
            <v>0.55275</v>
          </cell>
          <cell r="C1214">
            <v>0.59695</v>
          </cell>
        </row>
        <row r="1215">
          <cell r="A1215">
            <v>100.6</v>
          </cell>
          <cell r="B1215">
            <v>0.5526</v>
          </cell>
          <cell r="C1215">
            <v>0.5968</v>
          </cell>
        </row>
        <row r="1216">
          <cell r="A1216">
            <v>100.65</v>
          </cell>
          <cell r="B1216">
            <v>0.5525</v>
          </cell>
          <cell r="C1216">
            <v>0.59665</v>
          </cell>
        </row>
        <row r="1217">
          <cell r="A1217">
            <v>100.7</v>
          </cell>
          <cell r="B1217">
            <v>0.5524</v>
          </cell>
          <cell r="C1217">
            <v>0.5965</v>
          </cell>
        </row>
        <row r="1218">
          <cell r="A1218">
            <v>100.75</v>
          </cell>
          <cell r="B1218">
            <v>0.5523</v>
          </cell>
          <cell r="C1218">
            <v>0.5963499999999999</v>
          </cell>
        </row>
        <row r="1219">
          <cell r="A1219">
            <v>100.8</v>
          </cell>
          <cell r="B1219">
            <v>0.5522</v>
          </cell>
          <cell r="C1219">
            <v>0.5962</v>
          </cell>
        </row>
        <row r="1220">
          <cell r="A1220">
            <v>100.85</v>
          </cell>
          <cell r="B1220">
            <v>0.5520499999999999</v>
          </cell>
          <cell r="C1220">
            <v>0.59605</v>
          </cell>
        </row>
        <row r="1221">
          <cell r="A1221">
            <v>100.9</v>
          </cell>
          <cell r="B1221">
            <v>0.5519</v>
          </cell>
          <cell r="C1221">
            <v>0.5959</v>
          </cell>
        </row>
        <row r="1222">
          <cell r="A1222">
            <v>100.95</v>
          </cell>
          <cell r="B1222">
            <v>0.5518</v>
          </cell>
          <cell r="C1222">
            <v>0.59575</v>
          </cell>
        </row>
        <row r="1223">
          <cell r="A1223">
            <v>101</v>
          </cell>
          <cell r="B1223">
            <v>0.5517</v>
          </cell>
          <cell r="C1223">
            <v>0.5956</v>
          </cell>
        </row>
        <row r="1224">
          <cell r="A1224">
            <v>101.05</v>
          </cell>
          <cell r="B1224">
            <v>0.5516</v>
          </cell>
          <cell r="C1224">
            <v>0.59545</v>
          </cell>
        </row>
        <row r="1225">
          <cell r="A1225">
            <v>101.1</v>
          </cell>
          <cell r="B1225">
            <v>0.5515</v>
          </cell>
          <cell r="C1225">
            <v>0.5953</v>
          </cell>
        </row>
        <row r="1226">
          <cell r="A1226">
            <v>101.15</v>
          </cell>
          <cell r="B1226">
            <v>0.5514</v>
          </cell>
          <cell r="C1226">
            <v>0.5951500000000001</v>
          </cell>
        </row>
        <row r="1227">
          <cell r="A1227">
            <v>101.2</v>
          </cell>
          <cell r="B1227">
            <v>0.5513</v>
          </cell>
          <cell r="C1227">
            <v>0.595</v>
          </cell>
        </row>
        <row r="1228">
          <cell r="A1228">
            <v>101.25</v>
          </cell>
          <cell r="B1228">
            <v>0.55115</v>
          </cell>
          <cell r="C1228">
            <v>0.59485</v>
          </cell>
        </row>
        <row r="1229">
          <cell r="A1229">
            <v>101.3</v>
          </cell>
          <cell r="B1229">
            <v>0.551</v>
          </cell>
          <cell r="C1229">
            <v>0.5947</v>
          </cell>
        </row>
        <row r="1230">
          <cell r="A1230">
            <v>101.35</v>
          </cell>
          <cell r="B1230">
            <v>0.5509</v>
          </cell>
          <cell r="C1230">
            <v>0.59455</v>
          </cell>
        </row>
        <row r="1231">
          <cell r="A1231">
            <v>101.4</v>
          </cell>
          <cell r="B1231">
            <v>0.5508</v>
          </cell>
          <cell r="C1231">
            <v>0.5944</v>
          </cell>
        </row>
        <row r="1232">
          <cell r="A1232">
            <v>101.45</v>
          </cell>
          <cell r="B1232">
            <v>0.5507</v>
          </cell>
          <cell r="C1232">
            <v>0.59425</v>
          </cell>
        </row>
        <row r="1233">
          <cell r="A1233">
            <v>101.5</v>
          </cell>
          <cell r="B1233">
            <v>0.5506</v>
          </cell>
          <cell r="C1233">
            <v>0.5941</v>
          </cell>
        </row>
        <row r="1234">
          <cell r="A1234">
            <v>101.55</v>
          </cell>
          <cell r="B1234">
            <v>0.5505</v>
          </cell>
          <cell r="C1234">
            <v>0.59395</v>
          </cell>
        </row>
        <row r="1235">
          <cell r="A1235">
            <v>101.6</v>
          </cell>
          <cell r="B1235">
            <v>0.5504</v>
          </cell>
          <cell r="C1235">
            <v>0.5938</v>
          </cell>
        </row>
        <row r="1236">
          <cell r="A1236">
            <v>101.65</v>
          </cell>
          <cell r="B1236">
            <v>0.5503</v>
          </cell>
          <cell r="C1236">
            <v>0.59365</v>
          </cell>
        </row>
        <row r="1237">
          <cell r="A1237">
            <v>101.7</v>
          </cell>
          <cell r="B1237">
            <v>0.5502</v>
          </cell>
          <cell r="C1237">
            <v>0.5935</v>
          </cell>
        </row>
        <row r="1238">
          <cell r="A1238">
            <v>101.75</v>
          </cell>
          <cell r="B1238">
            <v>0.5501</v>
          </cell>
          <cell r="C1238">
            <v>0.59335</v>
          </cell>
        </row>
        <row r="1239">
          <cell r="A1239">
            <v>101.8</v>
          </cell>
          <cell r="B1239">
            <v>0.55</v>
          </cell>
          <cell r="C1239">
            <v>0.5932</v>
          </cell>
        </row>
        <row r="1240">
          <cell r="A1240">
            <v>101.85</v>
          </cell>
          <cell r="B1240">
            <v>0.54985</v>
          </cell>
          <cell r="C1240">
            <v>0.59305</v>
          </cell>
        </row>
        <row r="1241">
          <cell r="A1241">
            <v>101.9</v>
          </cell>
          <cell r="B1241">
            <v>0.5497</v>
          </cell>
          <cell r="C1241">
            <v>0.5929</v>
          </cell>
        </row>
        <row r="1242">
          <cell r="A1242">
            <v>101.95</v>
          </cell>
          <cell r="B1242">
            <v>0.5496</v>
          </cell>
          <cell r="C1242">
            <v>0.59275</v>
          </cell>
        </row>
        <row r="1243">
          <cell r="A1243">
            <v>102</v>
          </cell>
          <cell r="B1243">
            <v>0.5495</v>
          </cell>
          <cell r="C1243">
            <v>0.5926</v>
          </cell>
        </row>
        <row r="1244">
          <cell r="A1244">
            <v>102.05</v>
          </cell>
          <cell r="B1244">
            <v>0.5494</v>
          </cell>
          <cell r="C1244">
            <v>0.59245</v>
          </cell>
        </row>
        <row r="1245">
          <cell r="A1245">
            <v>102.1</v>
          </cell>
          <cell r="B1245">
            <v>0.5493</v>
          </cell>
          <cell r="C1245">
            <v>0.5923</v>
          </cell>
        </row>
        <row r="1246">
          <cell r="A1246">
            <v>102.15</v>
          </cell>
          <cell r="B1246">
            <v>0.5492</v>
          </cell>
          <cell r="C1246">
            <v>0.59215</v>
          </cell>
        </row>
        <row r="1247">
          <cell r="A1247">
            <v>102.2</v>
          </cell>
          <cell r="B1247">
            <v>0.5491</v>
          </cell>
          <cell r="C1247">
            <v>0.592</v>
          </cell>
        </row>
        <row r="1248">
          <cell r="A1248">
            <v>102.25</v>
          </cell>
          <cell r="B1248">
            <v>0.549</v>
          </cell>
          <cell r="C1248">
            <v>0.59185</v>
          </cell>
        </row>
        <row r="1249">
          <cell r="A1249">
            <v>102.3</v>
          </cell>
          <cell r="B1249">
            <v>0.5489</v>
          </cell>
          <cell r="C1249">
            <v>0.5917</v>
          </cell>
        </row>
        <row r="1250">
          <cell r="A1250">
            <v>102.35</v>
          </cell>
          <cell r="B1250">
            <v>0.5488</v>
          </cell>
          <cell r="C1250">
            <v>0.59155</v>
          </cell>
        </row>
        <row r="1251">
          <cell r="A1251">
            <v>102.4</v>
          </cell>
          <cell r="B1251">
            <v>0.5487</v>
          </cell>
          <cell r="C1251">
            <v>0.5914</v>
          </cell>
        </row>
        <row r="1252">
          <cell r="A1252">
            <v>102.45</v>
          </cell>
          <cell r="B1252">
            <v>0.5486</v>
          </cell>
          <cell r="C1252">
            <v>0.59125</v>
          </cell>
        </row>
        <row r="1253">
          <cell r="A1253">
            <v>102.5</v>
          </cell>
          <cell r="B1253">
            <v>0.5485</v>
          </cell>
          <cell r="C1253">
            <v>0.5911</v>
          </cell>
        </row>
        <row r="1254">
          <cell r="A1254">
            <v>102.55</v>
          </cell>
          <cell r="B1254">
            <v>0.5484</v>
          </cell>
          <cell r="C1254">
            <v>0.59095</v>
          </cell>
        </row>
        <row r="1255">
          <cell r="A1255">
            <v>102.6</v>
          </cell>
          <cell r="B1255">
            <v>0.5483</v>
          </cell>
          <cell r="C1255">
            <v>0.5908</v>
          </cell>
        </row>
        <row r="1256">
          <cell r="A1256">
            <v>102.65</v>
          </cell>
          <cell r="B1256">
            <v>0.5482</v>
          </cell>
          <cell r="C1256">
            <v>0.59065</v>
          </cell>
        </row>
        <row r="1257">
          <cell r="A1257">
            <v>102.7</v>
          </cell>
          <cell r="B1257">
            <v>0.5481</v>
          </cell>
          <cell r="C1257">
            <v>0.5905</v>
          </cell>
        </row>
        <row r="1258">
          <cell r="A1258">
            <v>102.75</v>
          </cell>
          <cell r="B1258">
            <v>0.548</v>
          </cell>
          <cell r="C1258">
            <v>0.5903499999999999</v>
          </cell>
        </row>
        <row r="1259">
          <cell r="A1259">
            <v>102.8</v>
          </cell>
          <cell r="B1259">
            <v>0.5479</v>
          </cell>
          <cell r="C1259">
            <v>0.5902</v>
          </cell>
        </row>
        <row r="1260">
          <cell r="A1260">
            <v>102.85</v>
          </cell>
          <cell r="B1260">
            <v>0.5478000000000001</v>
          </cell>
          <cell r="C1260">
            <v>0.5901</v>
          </cell>
        </row>
        <row r="1261">
          <cell r="A1261">
            <v>102.9</v>
          </cell>
          <cell r="B1261">
            <v>0.5477</v>
          </cell>
          <cell r="C1261">
            <v>0.59</v>
          </cell>
        </row>
        <row r="1262">
          <cell r="A1262">
            <v>102.95</v>
          </cell>
          <cell r="B1262">
            <v>0.5476</v>
          </cell>
          <cell r="C1262">
            <v>0.5898</v>
          </cell>
        </row>
        <row r="1263">
          <cell r="A1263">
            <v>103</v>
          </cell>
          <cell r="B1263">
            <v>0.5475</v>
          </cell>
          <cell r="C1263">
            <v>0.5896</v>
          </cell>
        </row>
        <row r="1264">
          <cell r="A1264">
            <v>103.05</v>
          </cell>
          <cell r="B1264">
            <v>0.5474</v>
          </cell>
          <cell r="C1264">
            <v>0.58945</v>
          </cell>
        </row>
        <row r="1265">
          <cell r="A1265">
            <v>103.1</v>
          </cell>
          <cell r="B1265">
            <v>0.5473</v>
          </cell>
          <cell r="C1265">
            <v>0.5893</v>
          </cell>
        </row>
        <row r="1266">
          <cell r="A1266">
            <v>103.15</v>
          </cell>
          <cell r="B1266">
            <v>0.5472</v>
          </cell>
          <cell r="C1266">
            <v>0.5891500000000001</v>
          </cell>
        </row>
        <row r="1267">
          <cell r="A1267">
            <v>103.2</v>
          </cell>
          <cell r="B1267">
            <v>0.5471</v>
          </cell>
          <cell r="C1267">
            <v>0.589</v>
          </cell>
        </row>
        <row r="1268">
          <cell r="A1268">
            <v>103.25</v>
          </cell>
          <cell r="B1268">
            <v>0.547</v>
          </cell>
          <cell r="C1268">
            <v>0.58885</v>
          </cell>
        </row>
        <row r="1269">
          <cell r="A1269">
            <v>103.3</v>
          </cell>
          <cell r="B1269">
            <v>0.5469</v>
          </cell>
          <cell r="C1269">
            <v>0.5887</v>
          </cell>
        </row>
        <row r="1270">
          <cell r="A1270">
            <v>103.35</v>
          </cell>
          <cell r="B1270">
            <v>0.5468</v>
          </cell>
          <cell r="C1270">
            <v>0.58855</v>
          </cell>
        </row>
        <row r="1271">
          <cell r="A1271">
            <v>103.4</v>
          </cell>
          <cell r="B1271">
            <v>0.5467</v>
          </cell>
          <cell r="C1271">
            <v>0.5884</v>
          </cell>
        </row>
        <row r="1272">
          <cell r="A1272">
            <v>103.45</v>
          </cell>
          <cell r="B1272">
            <v>0.5466</v>
          </cell>
          <cell r="C1272">
            <v>0.5882499999999999</v>
          </cell>
        </row>
        <row r="1273">
          <cell r="A1273">
            <v>103.5</v>
          </cell>
          <cell r="B1273">
            <v>0.5465</v>
          </cell>
          <cell r="C1273">
            <v>0.5881</v>
          </cell>
        </row>
        <row r="1274">
          <cell r="A1274">
            <v>103.55</v>
          </cell>
          <cell r="B1274">
            <v>0.5464</v>
          </cell>
          <cell r="C1274">
            <v>0.58795</v>
          </cell>
        </row>
        <row r="1275">
          <cell r="A1275">
            <v>103.6</v>
          </cell>
          <cell r="B1275">
            <v>0.5463</v>
          </cell>
          <cell r="C1275">
            <v>0.5878</v>
          </cell>
        </row>
        <row r="1276">
          <cell r="A1276">
            <v>103.65</v>
          </cell>
          <cell r="B1276">
            <v>0.5462</v>
          </cell>
          <cell r="C1276">
            <v>0.58765</v>
          </cell>
        </row>
        <row r="1277">
          <cell r="A1277">
            <v>103.7</v>
          </cell>
          <cell r="B1277">
            <v>0.5461</v>
          </cell>
          <cell r="C1277">
            <v>0.5875</v>
          </cell>
        </row>
        <row r="1278">
          <cell r="A1278">
            <v>103.75</v>
          </cell>
          <cell r="B1278">
            <v>0.546</v>
          </cell>
          <cell r="C1278">
            <v>0.58735</v>
          </cell>
        </row>
        <row r="1279">
          <cell r="A1279">
            <v>103.8</v>
          </cell>
          <cell r="B1279">
            <v>0.5459</v>
          </cell>
          <cell r="C1279">
            <v>0.5872</v>
          </cell>
        </row>
        <row r="1280">
          <cell r="A1280">
            <v>103.85</v>
          </cell>
          <cell r="B1280">
            <v>0.5458000000000001</v>
          </cell>
          <cell r="C1280">
            <v>0.5870500000000001</v>
          </cell>
        </row>
        <row r="1281">
          <cell r="A1281">
            <v>103.9</v>
          </cell>
          <cell r="B1281">
            <v>0.5457</v>
          </cell>
          <cell r="C1281">
            <v>0.5869</v>
          </cell>
        </row>
        <row r="1282">
          <cell r="A1282">
            <v>103.95</v>
          </cell>
          <cell r="B1282">
            <v>0.5456</v>
          </cell>
          <cell r="C1282">
            <v>0.58675</v>
          </cell>
        </row>
        <row r="1283">
          <cell r="A1283">
            <v>104</v>
          </cell>
          <cell r="B1283">
            <v>0.5455</v>
          </cell>
          <cell r="C1283">
            <v>0.5866</v>
          </cell>
        </row>
        <row r="1284">
          <cell r="A1284">
            <v>104.05</v>
          </cell>
          <cell r="B1284">
            <v>0.54545</v>
          </cell>
          <cell r="C1284">
            <v>0.58645</v>
          </cell>
        </row>
        <row r="1285">
          <cell r="A1285">
            <v>104.1</v>
          </cell>
          <cell r="B1285">
            <v>0.5454</v>
          </cell>
          <cell r="C1285">
            <v>0.5863</v>
          </cell>
        </row>
        <row r="1286">
          <cell r="A1286">
            <v>104.15</v>
          </cell>
          <cell r="B1286">
            <v>0.5453</v>
          </cell>
          <cell r="C1286">
            <v>0.5862</v>
          </cell>
        </row>
        <row r="1287">
          <cell r="A1287">
            <v>104.2</v>
          </cell>
          <cell r="B1287">
            <v>0.5452</v>
          </cell>
          <cell r="C1287">
            <v>0.5861</v>
          </cell>
        </row>
        <row r="1288">
          <cell r="A1288">
            <v>104.25</v>
          </cell>
          <cell r="B1288">
            <v>0.5451</v>
          </cell>
          <cell r="C1288">
            <v>0.58595</v>
          </cell>
        </row>
        <row r="1289">
          <cell r="A1289">
            <v>104.3</v>
          </cell>
          <cell r="B1289">
            <v>0.545</v>
          </cell>
          <cell r="C1289">
            <v>0.5858</v>
          </cell>
        </row>
        <row r="1290">
          <cell r="A1290">
            <v>104.35</v>
          </cell>
          <cell r="B1290">
            <v>0.5448999999999999</v>
          </cell>
          <cell r="C1290">
            <v>0.58565</v>
          </cell>
        </row>
        <row r="1291">
          <cell r="A1291">
            <v>104.4</v>
          </cell>
          <cell r="B1291">
            <v>0.5448</v>
          </cell>
          <cell r="C1291">
            <v>0.5855</v>
          </cell>
        </row>
        <row r="1292">
          <cell r="A1292">
            <v>104.45</v>
          </cell>
          <cell r="B1292">
            <v>0.5447</v>
          </cell>
          <cell r="C1292">
            <v>0.58535</v>
          </cell>
        </row>
        <row r="1293">
          <cell r="A1293">
            <v>104.5</v>
          </cell>
          <cell r="B1293">
            <v>0.5446</v>
          </cell>
          <cell r="C1293">
            <v>0.5852</v>
          </cell>
        </row>
        <row r="1294">
          <cell r="A1294">
            <v>104.55</v>
          </cell>
          <cell r="B1294">
            <v>0.5445</v>
          </cell>
          <cell r="C1294">
            <v>0.5850500000000001</v>
          </cell>
        </row>
        <row r="1295">
          <cell r="A1295">
            <v>104.6</v>
          </cell>
          <cell r="B1295">
            <v>0.5444</v>
          </cell>
          <cell r="C1295">
            <v>0.5849</v>
          </cell>
        </row>
        <row r="1296">
          <cell r="A1296">
            <v>104.65</v>
          </cell>
          <cell r="B1296">
            <v>0.54435</v>
          </cell>
          <cell r="C1296">
            <v>0.58475</v>
          </cell>
        </row>
        <row r="1297">
          <cell r="A1297">
            <v>104.7</v>
          </cell>
          <cell r="B1297">
            <v>0.5443</v>
          </cell>
          <cell r="C1297">
            <v>0.5846</v>
          </cell>
        </row>
        <row r="1298">
          <cell r="A1298">
            <v>104.75</v>
          </cell>
          <cell r="B1298">
            <v>0.5442</v>
          </cell>
          <cell r="C1298">
            <v>0.58445</v>
          </cell>
        </row>
        <row r="1299">
          <cell r="A1299">
            <v>104.8</v>
          </cell>
          <cell r="B1299">
            <v>0.5441</v>
          </cell>
          <cell r="C1299">
            <v>0.5843</v>
          </cell>
        </row>
        <row r="1300">
          <cell r="A1300">
            <v>104.85</v>
          </cell>
          <cell r="B1300">
            <v>0.544</v>
          </cell>
          <cell r="C1300">
            <v>0.58415</v>
          </cell>
        </row>
        <row r="1301">
          <cell r="A1301">
            <v>104.9</v>
          </cell>
          <cell r="B1301">
            <v>0.5439</v>
          </cell>
          <cell r="C1301">
            <v>0.584</v>
          </cell>
        </row>
        <row r="1302">
          <cell r="A1302">
            <v>104.95</v>
          </cell>
          <cell r="B1302">
            <v>0.5438000000000001</v>
          </cell>
          <cell r="C1302">
            <v>0.58385</v>
          </cell>
        </row>
        <row r="1303">
          <cell r="A1303">
            <v>105</v>
          </cell>
          <cell r="B1303">
            <v>0.5437</v>
          </cell>
          <cell r="C1303">
            <v>0.5837</v>
          </cell>
        </row>
        <row r="1304">
          <cell r="A1304">
            <v>105.05</v>
          </cell>
          <cell r="B1304">
            <v>0.54365</v>
          </cell>
          <cell r="C1304">
            <v>0.58355</v>
          </cell>
        </row>
        <row r="1305">
          <cell r="A1305">
            <v>105.1</v>
          </cell>
          <cell r="B1305">
            <v>0.5436</v>
          </cell>
          <cell r="C1305">
            <v>0.5834</v>
          </cell>
        </row>
        <row r="1306">
          <cell r="A1306">
            <v>105.15</v>
          </cell>
          <cell r="B1306">
            <v>0.5435</v>
          </cell>
          <cell r="C1306">
            <v>0.58325</v>
          </cell>
        </row>
        <row r="1307">
          <cell r="A1307">
            <v>105.2</v>
          </cell>
          <cell r="B1307">
            <v>0.5434</v>
          </cell>
          <cell r="C1307">
            <v>0.5831</v>
          </cell>
        </row>
        <row r="1308">
          <cell r="A1308">
            <v>105.25</v>
          </cell>
          <cell r="B1308">
            <v>0.5433</v>
          </cell>
          <cell r="C1308">
            <v>0.58295</v>
          </cell>
        </row>
        <row r="1309">
          <cell r="A1309">
            <v>105.3</v>
          </cell>
          <cell r="B1309">
            <v>0.5432</v>
          </cell>
          <cell r="C1309">
            <v>0.5828</v>
          </cell>
        </row>
        <row r="1310">
          <cell r="A1310">
            <v>105.35</v>
          </cell>
          <cell r="B1310">
            <v>0.54315</v>
          </cell>
          <cell r="C1310">
            <v>0.58265</v>
          </cell>
        </row>
        <row r="1311">
          <cell r="A1311">
            <v>105.4</v>
          </cell>
          <cell r="B1311">
            <v>0.5431</v>
          </cell>
          <cell r="C1311">
            <v>0.5825</v>
          </cell>
        </row>
        <row r="1312">
          <cell r="A1312">
            <v>105.45</v>
          </cell>
          <cell r="B1312">
            <v>0.543</v>
          </cell>
          <cell r="C1312">
            <v>0.5824</v>
          </cell>
        </row>
        <row r="1313">
          <cell r="A1313">
            <v>105.5</v>
          </cell>
          <cell r="B1313">
            <v>0.5429</v>
          </cell>
          <cell r="C1313">
            <v>0.5823</v>
          </cell>
        </row>
        <row r="1314">
          <cell r="A1314">
            <v>105.55</v>
          </cell>
          <cell r="B1314">
            <v>0.5428</v>
          </cell>
          <cell r="C1314">
            <v>0.58215</v>
          </cell>
        </row>
        <row r="1315">
          <cell r="A1315">
            <v>105.6</v>
          </cell>
          <cell r="B1315">
            <v>0.5427</v>
          </cell>
          <cell r="C1315">
            <v>0.582</v>
          </cell>
        </row>
        <row r="1316">
          <cell r="A1316">
            <v>105.65</v>
          </cell>
          <cell r="B1316">
            <v>0.54265</v>
          </cell>
          <cell r="C1316">
            <v>0.58185</v>
          </cell>
        </row>
        <row r="1317">
          <cell r="A1317">
            <v>105.7</v>
          </cell>
          <cell r="B1317">
            <v>0.5426</v>
          </cell>
          <cell r="C1317">
            <v>0.5817</v>
          </cell>
        </row>
        <row r="1318">
          <cell r="A1318">
            <v>105.75</v>
          </cell>
          <cell r="B1318">
            <v>0.5425</v>
          </cell>
          <cell r="C1318">
            <v>0.58155</v>
          </cell>
        </row>
        <row r="1319">
          <cell r="A1319">
            <v>105.8</v>
          </cell>
          <cell r="B1319">
            <v>0.5424</v>
          </cell>
          <cell r="C1319">
            <v>0.5814</v>
          </cell>
        </row>
        <row r="1320">
          <cell r="A1320">
            <v>105.85</v>
          </cell>
          <cell r="B1320">
            <v>0.5423</v>
          </cell>
          <cell r="C1320">
            <v>0.58125</v>
          </cell>
        </row>
        <row r="1321">
          <cell r="A1321">
            <v>105.9</v>
          </cell>
          <cell r="B1321">
            <v>0.5422</v>
          </cell>
          <cell r="C1321">
            <v>0.5811</v>
          </cell>
        </row>
        <row r="1322">
          <cell r="A1322">
            <v>105.95</v>
          </cell>
          <cell r="B1322">
            <v>0.54215</v>
          </cell>
          <cell r="C1322">
            <v>0.58095</v>
          </cell>
        </row>
        <row r="1323">
          <cell r="A1323">
            <v>106</v>
          </cell>
          <cell r="B1323">
            <v>0.5421</v>
          </cell>
          <cell r="C1323">
            <v>0.5808</v>
          </cell>
        </row>
        <row r="1324">
          <cell r="A1324">
            <v>106.05</v>
          </cell>
          <cell r="B1324">
            <v>0.542</v>
          </cell>
          <cell r="C1324">
            <v>0.58065</v>
          </cell>
        </row>
        <row r="1325">
          <cell r="A1325">
            <v>106.1</v>
          </cell>
          <cell r="B1325">
            <v>0.5419</v>
          </cell>
          <cell r="C1325">
            <v>0.5805</v>
          </cell>
        </row>
        <row r="1326">
          <cell r="A1326">
            <v>106.15</v>
          </cell>
          <cell r="B1326">
            <v>0.5418000000000001</v>
          </cell>
          <cell r="C1326">
            <v>0.58035</v>
          </cell>
        </row>
        <row r="1327">
          <cell r="A1327">
            <v>106.2</v>
          </cell>
          <cell r="B1327">
            <v>0.5417</v>
          </cell>
          <cell r="C1327">
            <v>0.5802</v>
          </cell>
        </row>
        <row r="1328">
          <cell r="A1328">
            <v>106.25</v>
          </cell>
          <cell r="B1328">
            <v>0.54165</v>
          </cell>
          <cell r="C1328">
            <v>0.58005</v>
          </cell>
        </row>
        <row r="1329">
          <cell r="A1329">
            <v>106.3</v>
          </cell>
          <cell r="B1329">
            <v>0.5416</v>
          </cell>
          <cell r="C1329">
            <v>0.5799</v>
          </cell>
        </row>
        <row r="1330">
          <cell r="A1330">
            <v>106.35</v>
          </cell>
          <cell r="B1330">
            <v>0.5415</v>
          </cell>
          <cell r="C1330">
            <v>0.5798</v>
          </cell>
        </row>
        <row r="1331">
          <cell r="A1331">
            <v>106.4</v>
          </cell>
          <cell r="B1331">
            <v>0.5414</v>
          </cell>
          <cell r="C1331">
            <v>0.5797</v>
          </cell>
        </row>
        <row r="1332">
          <cell r="A1332">
            <v>106.45</v>
          </cell>
          <cell r="B1332">
            <v>0.54135</v>
          </cell>
          <cell r="C1332">
            <v>0.57955</v>
          </cell>
        </row>
        <row r="1333">
          <cell r="A1333">
            <v>106.5</v>
          </cell>
          <cell r="B1333">
            <v>0.5413</v>
          </cell>
          <cell r="C1333">
            <v>0.5794</v>
          </cell>
        </row>
        <row r="1334">
          <cell r="A1334">
            <v>106.55</v>
          </cell>
          <cell r="B1334">
            <v>0.5412</v>
          </cell>
          <cell r="C1334">
            <v>0.57925</v>
          </cell>
        </row>
        <row r="1335">
          <cell r="A1335">
            <v>106.6</v>
          </cell>
          <cell r="B1335">
            <v>0.5411</v>
          </cell>
          <cell r="C1335">
            <v>0.5791</v>
          </cell>
        </row>
        <row r="1336">
          <cell r="A1336">
            <v>106.65</v>
          </cell>
          <cell r="B1336">
            <v>0.54105</v>
          </cell>
          <cell r="C1336">
            <v>0.57895</v>
          </cell>
        </row>
        <row r="1337">
          <cell r="A1337">
            <v>106.7</v>
          </cell>
          <cell r="B1337">
            <v>0.541</v>
          </cell>
          <cell r="C1337">
            <v>0.5788</v>
          </cell>
        </row>
        <row r="1338">
          <cell r="A1338">
            <v>106.75</v>
          </cell>
          <cell r="B1338">
            <v>0.5408999999999999</v>
          </cell>
          <cell r="C1338">
            <v>0.57865</v>
          </cell>
        </row>
        <row r="1339">
          <cell r="A1339">
            <v>106.8</v>
          </cell>
          <cell r="B1339">
            <v>0.5408</v>
          </cell>
          <cell r="C1339">
            <v>0.5785</v>
          </cell>
        </row>
        <row r="1340">
          <cell r="A1340">
            <v>106.85</v>
          </cell>
          <cell r="B1340">
            <v>0.54075</v>
          </cell>
          <cell r="C1340">
            <v>0.57835</v>
          </cell>
        </row>
        <row r="1341">
          <cell r="A1341">
            <v>106.9</v>
          </cell>
          <cell r="B1341">
            <v>0.5407</v>
          </cell>
          <cell r="C1341">
            <v>0.5782</v>
          </cell>
        </row>
        <row r="1342">
          <cell r="A1342">
            <v>106.95</v>
          </cell>
          <cell r="B1342">
            <v>0.5406</v>
          </cell>
          <cell r="C1342">
            <v>0.57805</v>
          </cell>
        </row>
        <row r="1343">
          <cell r="A1343">
            <v>107</v>
          </cell>
          <cell r="B1343">
            <v>0.5405</v>
          </cell>
          <cell r="C1343">
            <v>0.5779</v>
          </cell>
        </row>
        <row r="1344">
          <cell r="A1344">
            <v>107.05</v>
          </cell>
          <cell r="B1344">
            <v>0.54045</v>
          </cell>
          <cell r="C1344">
            <v>0.57775</v>
          </cell>
        </row>
        <row r="1345">
          <cell r="A1345">
            <v>107.1</v>
          </cell>
          <cell r="B1345">
            <v>0.5404</v>
          </cell>
          <cell r="C1345">
            <v>0.5776</v>
          </cell>
        </row>
        <row r="1346">
          <cell r="A1346">
            <v>107.15</v>
          </cell>
          <cell r="B1346">
            <v>0.5403</v>
          </cell>
          <cell r="C1346">
            <v>0.5775</v>
          </cell>
        </row>
        <row r="1347">
          <cell r="A1347">
            <v>107.2</v>
          </cell>
          <cell r="B1347">
            <v>0.5402</v>
          </cell>
          <cell r="C1347">
            <v>0.5774</v>
          </cell>
        </row>
        <row r="1348">
          <cell r="A1348">
            <v>107.25</v>
          </cell>
          <cell r="B1348">
            <v>0.54015</v>
          </cell>
          <cell r="C1348">
            <v>0.57725</v>
          </cell>
        </row>
        <row r="1349">
          <cell r="A1349">
            <v>107.3</v>
          </cell>
          <cell r="B1349">
            <v>0.5401</v>
          </cell>
          <cell r="C1349">
            <v>0.5771</v>
          </cell>
        </row>
        <row r="1350">
          <cell r="A1350">
            <v>107.35</v>
          </cell>
          <cell r="B1350">
            <v>0.54</v>
          </cell>
          <cell r="C1350">
            <v>0.57695</v>
          </cell>
        </row>
        <row r="1351">
          <cell r="A1351">
            <v>107.4</v>
          </cell>
          <cell r="B1351">
            <v>0.5399</v>
          </cell>
          <cell r="C1351">
            <v>0.5768</v>
          </cell>
        </row>
        <row r="1352">
          <cell r="A1352">
            <v>107.45</v>
          </cell>
          <cell r="B1352">
            <v>0.5398499999999999</v>
          </cell>
          <cell r="C1352">
            <v>0.57665</v>
          </cell>
        </row>
        <row r="1353">
          <cell r="A1353">
            <v>107.5</v>
          </cell>
          <cell r="B1353">
            <v>0.5398</v>
          </cell>
          <cell r="C1353">
            <v>0.5765</v>
          </cell>
        </row>
        <row r="1354">
          <cell r="A1354">
            <v>107.55</v>
          </cell>
          <cell r="B1354">
            <v>0.5397</v>
          </cell>
          <cell r="C1354">
            <v>0.57635</v>
          </cell>
        </row>
        <row r="1355">
          <cell r="A1355">
            <v>107.6</v>
          </cell>
          <cell r="B1355">
            <v>0.5396</v>
          </cell>
          <cell r="C1355">
            <v>0.5762</v>
          </cell>
        </row>
        <row r="1356">
          <cell r="A1356">
            <v>107.65</v>
          </cell>
          <cell r="B1356">
            <v>0.53955</v>
          </cell>
          <cell r="C1356">
            <v>0.57605</v>
          </cell>
        </row>
        <row r="1357">
          <cell r="A1357">
            <v>107.7</v>
          </cell>
          <cell r="B1357">
            <v>0.5395</v>
          </cell>
          <cell r="C1357">
            <v>0.5759</v>
          </cell>
        </row>
        <row r="1358">
          <cell r="A1358">
            <v>107.75</v>
          </cell>
          <cell r="B1358">
            <v>0.5394</v>
          </cell>
          <cell r="C1358">
            <v>0.5758</v>
          </cell>
        </row>
        <row r="1359">
          <cell r="A1359">
            <v>107.8</v>
          </cell>
          <cell r="B1359">
            <v>0.5393</v>
          </cell>
          <cell r="C1359">
            <v>0.5757</v>
          </cell>
        </row>
        <row r="1360">
          <cell r="A1360">
            <v>107.85</v>
          </cell>
          <cell r="B1360">
            <v>0.53925</v>
          </cell>
          <cell r="C1360">
            <v>0.57555</v>
          </cell>
        </row>
        <row r="1361">
          <cell r="A1361">
            <v>107.9</v>
          </cell>
          <cell r="B1361">
            <v>0.5392</v>
          </cell>
          <cell r="C1361">
            <v>0.5754</v>
          </cell>
        </row>
        <row r="1362">
          <cell r="A1362">
            <v>107.95</v>
          </cell>
          <cell r="B1362">
            <v>0.53915</v>
          </cell>
          <cell r="C1362">
            <v>0.57525</v>
          </cell>
        </row>
        <row r="1363">
          <cell r="A1363">
            <v>108</v>
          </cell>
          <cell r="B1363">
            <v>0.5391</v>
          </cell>
          <cell r="C1363">
            <v>0.5751</v>
          </cell>
        </row>
        <row r="1364">
          <cell r="A1364">
            <v>108.05</v>
          </cell>
          <cell r="B1364">
            <v>0.539</v>
          </cell>
          <cell r="C1364">
            <v>0.57495</v>
          </cell>
        </row>
        <row r="1365">
          <cell r="A1365">
            <v>108.1</v>
          </cell>
          <cell r="B1365">
            <v>0.5389</v>
          </cell>
          <cell r="C1365">
            <v>0.5748</v>
          </cell>
        </row>
        <row r="1366">
          <cell r="A1366">
            <v>108.15</v>
          </cell>
          <cell r="B1366">
            <v>0.53885</v>
          </cell>
          <cell r="C1366">
            <v>0.57465</v>
          </cell>
        </row>
        <row r="1367">
          <cell r="A1367">
            <v>108.2</v>
          </cell>
          <cell r="B1367">
            <v>0.5388</v>
          </cell>
          <cell r="C1367">
            <v>0.5745</v>
          </cell>
        </row>
        <row r="1368">
          <cell r="A1368">
            <v>108.25</v>
          </cell>
          <cell r="B1368">
            <v>0.5387</v>
          </cell>
          <cell r="C1368">
            <v>0.57435</v>
          </cell>
        </row>
        <row r="1369">
          <cell r="A1369">
            <v>108.3</v>
          </cell>
          <cell r="B1369">
            <v>0.5386</v>
          </cell>
          <cell r="C1369">
            <v>0.5742</v>
          </cell>
        </row>
        <row r="1370">
          <cell r="A1370">
            <v>108.35</v>
          </cell>
          <cell r="B1370">
            <v>0.53855</v>
          </cell>
          <cell r="C1370">
            <v>0.5741</v>
          </cell>
        </row>
        <row r="1371">
          <cell r="A1371">
            <v>108.4</v>
          </cell>
          <cell r="B1371">
            <v>0.5385</v>
          </cell>
          <cell r="C1371">
            <v>0.574</v>
          </cell>
        </row>
        <row r="1372">
          <cell r="A1372">
            <v>108.45</v>
          </cell>
          <cell r="B1372">
            <v>0.53845</v>
          </cell>
          <cell r="C1372">
            <v>0.57385</v>
          </cell>
        </row>
        <row r="1373">
          <cell r="A1373">
            <v>108.5</v>
          </cell>
          <cell r="B1373">
            <v>0.5384</v>
          </cell>
          <cell r="C1373">
            <v>0.5737</v>
          </cell>
        </row>
        <row r="1374">
          <cell r="A1374">
            <v>108.55</v>
          </cell>
          <cell r="B1374">
            <v>0.5383</v>
          </cell>
          <cell r="C1374">
            <v>0.57355</v>
          </cell>
        </row>
        <row r="1375">
          <cell r="A1375">
            <v>108.6</v>
          </cell>
          <cell r="B1375">
            <v>0.5382</v>
          </cell>
          <cell r="C1375">
            <v>0.5734</v>
          </cell>
        </row>
        <row r="1376">
          <cell r="A1376">
            <v>108.65</v>
          </cell>
          <cell r="B1376">
            <v>0.53815</v>
          </cell>
          <cell r="C1376">
            <v>0.57325</v>
          </cell>
        </row>
        <row r="1377">
          <cell r="A1377">
            <v>108.7</v>
          </cell>
          <cell r="B1377">
            <v>0.5381</v>
          </cell>
          <cell r="C1377">
            <v>0.5731</v>
          </cell>
        </row>
        <row r="1378">
          <cell r="A1378">
            <v>108.75</v>
          </cell>
          <cell r="B1378">
            <v>0.53805</v>
          </cell>
          <cell r="C1378">
            <v>0.5729500000000001</v>
          </cell>
        </row>
        <row r="1379">
          <cell r="A1379">
            <v>108.8</v>
          </cell>
          <cell r="B1379">
            <v>0.538</v>
          </cell>
          <cell r="C1379">
            <v>0.5728</v>
          </cell>
        </row>
        <row r="1380">
          <cell r="A1380">
            <v>108.85</v>
          </cell>
          <cell r="B1380">
            <v>0.5379</v>
          </cell>
          <cell r="C1380">
            <v>0.57265</v>
          </cell>
        </row>
        <row r="1381">
          <cell r="A1381">
            <v>108.9</v>
          </cell>
          <cell r="B1381">
            <v>0.5378</v>
          </cell>
          <cell r="C1381">
            <v>0.5725</v>
          </cell>
        </row>
        <row r="1382">
          <cell r="A1382">
            <v>108.95</v>
          </cell>
          <cell r="B1382">
            <v>0.53775</v>
          </cell>
          <cell r="C1382">
            <v>0.5724</v>
          </cell>
        </row>
        <row r="1383">
          <cell r="A1383">
            <v>109</v>
          </cell>
          <cell r="B1383">
            <v>0.5377</v>
          </cell>
          <cell r="C1383">
            <v>0.5723</v>
          </cell>
        </row>
        <row r="1384">
          <cell r="A1384">
            <v>109.05</v>
          </cell>
          <cell r="B1384">
            <v>0.53765</v>
          </cell>
          <cell r="C1384">
            <v>0.5721499999999999</v>
          </cell>
        </row>
        <row r="1385">
          <cell r="A1385">
            <v>109.1</v>
          </cell>
          <cell r="B1385">
            <v>0.5376</v>
          </cell>
          <cell r="C1385">
            <v>0.572</v>
          </cell>
        </row>
        <row r="1386">
          <cell r="A1386">
            <v>109.15</v>
          </cell>
          <cell r="B1386">
            <v>0.53755</v>
          </cell>
          <cell r="C1386">
            <v>0.57185</v>
          </cell>
        </row>
        <row r="1387">
          <cell r="A1387">
            <v>109.2</v>
          </cell>
          <cell r="B1387">
            <v>0.5375</v>
          </cell>
          <cell r="C1387">
            <v>0.5717</v>
          </cell>
        </row>
        <row r="1388">
          <cell r="A1388">
            <v>109.25</v>
          </cell>
          <cell r="B1388">
            <v>0.5374</v>
          </cell>
          <cell r="C1388">
            <v>0.57155</v>
          </cell>
        </row>
        <row r="1389">
          <cell r="A1389">
            <v>109.3</v>
          </cell>
          <cell r="B1389">
            <v>0.5373</v>
          </cell>
          <cell r="C1389">
            <v>0.5714</v>
          </cell>
        </row>
        <row r="1390">
          <cell r="A1390">
            <v>109.35</v>
          </cell>
          <cell r="B1390">
            <v>0.53725</v>
          </cell>
          <cell r="C1390">
            <v>0.57125</v>
          </cell>
        </row>
        <row r="1391">
          <cell r="A1391">
            <v>109.4</v>
          </cell>
          <cell r="B1391">
            <v>0.5372</v>
          </cell>
          <cell r="C1391">
            <v>0.5711</v>
          </cell>
        </row>
        <row r="1392">
          <cell r="A1392">
            <v>109.45</v>
          </cell>
          <cell r="B1392">
            <v>0.53715</v>
          </cell>
          <cell r="C1392">
            <v>0.571</v>
          </cell>
        </row>
        <row r="1393">
          <cell r="A1393">
            <v>109.5</v>
          </cell>
          <cell r="B1393">
            <v>0.5371</v>
          </cell>
          <cell r="C1393">
            <v>0.5709</v>
          </cell>
        </row>
        <row r="1394">
          <cell r="A1394">
            <v>109.55</v>
          </cell>
          <cell r="B1394">
            <v>0.53705</v>
          </cell>
          <cell r="C1394">
            <v>0.57075</v>
          </cell>
        </row>
        <row r="1395">
          <cell r="A1395">
            <v>109.6</v>
          </cell>
          <cell r="B1395">
            <v>0.537</v>
          </cell>
          <cell r="C1395">
            <v>0.5706</v>
          </cell>
        </row>
        <row r="1396">
          <cell r="A1396">
            <v>109.65</v>
          </cell>
          <cell r="B1396">
            <v>0.5369</v>
          </cell>
          <cell r="C1396">
            <v>0.57045</v>
          </cell>
        </row>
        <row r="1397">
          <cell r="A1397">
            <v>109.7</v>
          </cell>
          <cell r="B1397">
            <v>0.5368</v>
          </cell>
          <cell r="C1397">
            <v>0.5703</v>
          </cell>
        </row>
        <row r="1398">
          <cell r="A1398">
            <v>109.75</v>
          </cell>
          <cell r="B1398">
            <v>0.5367500000000001</v>
          </cell>
          <cell r="C1398">
            <v>0.5701499999999999</v>
          </cell>
        </row>
        <row r="1399">
          <cell r="A1399">
            <v>109.8</v>
          </cell>
          <cell r="B1399">
            <v>0.5367</v>
          </cell>
          <cell r="C1399">
            <v>0.57</v>
          </cell>
        </row>
        <row r="1400">
          <cell r="A1400">
            <v>109.85</v>
          </cell>
          <cell r="B1400">
            <v>0.53665</v>
          </cell>
          <cell r="C1400">
            <v>0.5699</v>
          </cell>
        </row>
        <row r="1401">
          <cell r="A1401">
            <v>109.9</v>
          </cell>
          <cell r="B1401">
            <v>0.5366</v>
          </cell>
          <cell r="C1401">
            <v>0.5698</v>
          </cell>
        </row>
        <row r="1402">
          <cell r="A1402">
            <v>109.95</v>
          </cell>
          <cell r="B1402">
            <v>0.53655</v>
          </cell>
          <cell r="C1402">
            <v>0.5697</v>
          </cell>
        </row>
        <row r="1403">
          <cell r="A1403">
            <v>110</v>
          </cell>
          <cell r="B1403">
            <v>0.5365</v>
          </cell>
          <cell r="C1403">
            <v>0.5696</v>
          </cell>
        </row>
        <row r="1404">
          <cell r="A1404">
            <v>110.05</v>
          </cell>
          <cell r="B1404">
            <v>0.53645</v>
          </cell>
          <cell r="C1404">
            <v>0.56955</v>
          </cell>
        </row>
        <row r="1405">
          <cell r="A1405">
            <v>110.1</v>
          </cell>
          <cell r="B1405">
            <v>0.5364</v>
          </cell>
          <cell r="C1405">
            <v>0.5695</v>
          </cell>
        </row>
        <row r="1406">
          <cell r="A1406">
            <v>110.15</v>
          </cell>
          <cell r="B1406">
            <v>0.5363</v>
          </cell>
          <cell r="C1406">
            <v>0.5694</v>
          </cell>
        </row>
        <row r="1407">
          <cell r="A1407">
            <v>110.2</v>
          </cell>
          <cell r="B1407">
            <v>0.5362</v>
          </cell>
          <cell r="C1407">
            <v>0.5693</v>
          </cell>
        </row>
        <row r="1408">
          <cell r="A1408">
            <v>110.25</v>
          </cell>
          <cell r="B1408">
            <v>0.53615</v>
          </cell>
          <cell r="C1408">
            <v>0.56925</v>
          </cell>
        </row>
        <row r="1409">
          <cell r="A1409">
            <v>110.3</v>
          </cell>
          <cell r="B1409">
            <v>0.5361</v>
          </cell>
          <cell r="C1409">
            <v>0.5692</v>
          </cell>
        </row>
        <row r="1410">
          <cell r="A1410">
            <v>110.35</v>
          </cell>
          <cell r="B1410">
            <v>0.53605</v>
          </cell>
          <cell r="C1410">
            <v>0.56915</v>
          </cell>
        </row>
        <row r="1411">
          <cell r="A1411">
            <v>110.4</v>
          </cell>
          <cell r="B1411">
            <v>0.536</v>
          </cell>
          <cell r="C1411">
            <v>0.5691</v>
          </cell>
        </row>
        <row r="1412">
          <cell r="A1412">
            <v>110.45</v>
          </cell>
          <cell r="B1412">
            <v>0.53595</v>
          </cell>
          <cell r="C1412">
            <v>0.569</v>
          </cell>
        </row>
        <row r="1413">
          <cell r="A1413">
            <v>110.5</v>
          </cell>
          <cell r="B1413">
            <v>0.5359</v>
          </cell>
          <cell r="C1413">
            <v>0.5689</v>
          </cell>
        </row>
        <row r="1414">
          <cell r="A1414">
            <v>110.55</v>
          </cell>
          <cell r="B1414">
            <v>0.53585</v>
          </cell>
          <cell r="C1414">
            <v>0.56885</v>
          </cell>
        </row>
        <row r="1415">
          <cell r="A1415">
            <v>110.6</v>
          </cell>
          <cell r="B1415">
            <v>0.5358</v>
          </cell>
          <cell r="C1415">
            <v>0.5688</v>
          </cell>
        </row>
        <row r="1416">
          <cell r="A1416">
            <v>110.65</v>
          </cell>
          <cell r="B1416">
            <v>0.53575</v>
          </cell>
          <cell r="C1416">
            <v>0.5687</v>
          </cell>
        </row>
        <row r="1417">
          <cell r="A1417">
            <v>110.7</v>
          </cell>
          <cell r="B1417">
            <v>0.5357</v>
          </cell>
          <cell r="C1417">
            <v>0.5686</v>
          </cell>
        </row>
        <row r="1418">
          <cell r="A1418">
            <v>110.75</v>
          </cell>
          <cell r="B1418">
            <v>0.5356</v>
          </cell>
          <cell r="C1418">
            <v>0.56855</v>
          </cell>
        </row>
        <row r="1419">
          <cell r="A1419">
            <v>110.8</v>
          </cell>
          <cell r="B1419">
            <v>0.5355</v>
          </cell>
          <cell r="C1419">
            <v>0.5685</v>
          </cell>
        </row>
        <row r="1420">
          <cell r="A1420">
            <v>110.85</v>
          </cell>
          <cell r="B1420">
            <v>0.53545</v>
          </cell>
          <cell r="C1420">
            <v>0.56845</v>
          </cell>
        </row>
        <row r="1421">
          <cell r="A1421">
            <v>110.9</v>
          </cell>
          <cell r="B1421">
            <v>0.5354</v>
          </cell>
          <cell r="C1421">
            <v>0.5684</v>
          </cell>
        </row>
        <row r="1422">
          <cell r="A1422">
            <v>110.95</v>
          </cell>
          <cell r="B1422">
            <v>0.53535</v>
          </cell>
          <cell r="C1422">
            <v>0.5683</v>
          </cell>
        </row>
        <row r="1423">
          <cell r="A1423">
            <v>111</v>
          </cell>
          <cell r="B1423">
            <v>0.5353</v>
          </cell>
          <cell r="C1423">
            <v>0.5682</v>
          </cell>
        </row>
        <row r="1424">
          <cell r="A1424">
            <v>111.05</v>
          </cell>
          <cell r="B1424">
            <v>0.53525</v>
          </cell>
          <cell r="C1424">
            <v>0.56815</v>
          </cell>
        </row>
        <row r="1425">
          <cell r="A1425">
            <v>111.1</v>
          </cell>
          <cell r="B1425">
            <v>0.5352</v>
          </cell>
          <cell r="C1425">
            <v>0.5681</v>
          </cell>
        </row>
        <row r="1426">
          <cell r="A1426">
            <v>111.15</v>
          </cell>
          <cell r="B1426">
            <v>0.53515</v>
          </cell>
          <cell r="C1426">
            <v>0.5680499999999999</v>
          </cell>
        </row>
        <row r="1427">
          <cell r="A1427">
            <v>111.2</v>
          </cell>
          <cell r="B1427">
            <v>0.5351</v>
          </cell>
          <cell r="C1427">
            <v>0.568</v>
          </cell>
        </row>
        <row r="1428">
          <cell r="A1428">
            <v>111.25</v>
          </cell>
          <cell r="B1428">
            <v>0.53505</v>
          </cell>
          <cell r="C1428">
            <v>0.5679</v>
          </cell>
        </row>
        <row r="1429">
          <cell r="A1429">
            <v>111.3</v>
          </cell>
          <cell r="B1429">
            <v>0.535</v>
          </cell>
          <cell r="C1429">
            <v>0.5678</v>
          </cell>
        </row>
        <row r="1430">
          <cell r="A1430">
            <v>111.35</v>
          </cell>
          <cell r="B1430">
            <v>0.53495</v>
          </cell>
          <cell r="C1430">
            <v>0.56775</v>
          </cell>
        </row>
        <row r="1431">
          <cell r="A1431">
            <v>111.4</v>
          </cell>
          <cell r="B1431">
            <v>0.5349</v>
          </cell>
          <cell r="C1431">
            <v>0.5677</v>
          </cell>
        </row>
        <row r="1432">
          <cell r="A1432">
            <v>111.45</v>
          </cell>
          <cell r="B1432">
            <v>0.53485</v>
          </cell>
          <cell r="C1432">
            <v>0.5676</v>
          </cell>
        </row>
        <row r="1433">
          <cell r="A1433">
            <v>111.5</v>
          </cell>
          <cell r="B1433">
            <v>0.5348</v>
          </cell>
          <cell r="C1433">
            <v>0.5675</v>
          </cell>
        </row>
        <row r="1434">
          <cell r="A1434">
            <v>111.55</v>
          </cell>
          <cell r="B1434">
            <v>0.5347500000000001</v>
          </cell>
          <cell r="C1434">
            <v>0.56745</v>
          </cell>
        </row>
        <row r="1435">
          <cell r="A1435">
            <v>111.6</v>
          </cell>
          <cell r="B1435">
            <v>0.5347</v>
          </cell>
          <cell r="C1435">
            <v>0.5674</v>
          </cell>
        </row>
        <row r="1436">
          <cell r="A1436">
            <v>111.65</v>
          </cell>
          <cell r="B1436">
            <v>0.53465</v>
          </cell>
          <cell r="C1436">
            <v>0.56735</v>
          </cell>
        </row>
        <row r="1437">
          <cell r="A1437">
            <v>111.7</v>
          </cell>
          <cell r="B1437">
            <v>0.5346</v>
          </cell>
          <cell r="C1437">
            <v>0.5673</v>
          </cell>
        </row>
        <row r="1438">
          <cell r="A1438">
            <v>111.75</v>
          </cell>
          <cell r="B1438">
            <v>0.53455</v>
          </cell>
          <cell r="C1438">
            <v>0.5672</v>
          </cell>
        </row>
        <row r="1439">
          <cell r="A1439">
            <v>111.8</v>
          </cell>
          <cell r="B1439">
            <v>0.5345</v>
          </cell>
          <cell r="C1439">
            <v>0.5671</v>
          </cell>
        </row>
        <row r="1440">
          <cell r="A1440">
            <v>111.85</v>
          </cell>
          <cell r="B1440">
            <v>0.5344</v>
          </cell>
          <cell r="C1440">
            <v>0.56705</v>
          </cell>
        </row>
        <row r="1441">
          <cell r="A1441">
            <v>111.9</v>
          </cell>
          <cell r="B1441">
            <v>0.5343</v>
          </cell>
          <cell r="C1441">
            <v>0.567</v>
          </cell>
        </row>
        <row r="1442">
          <cell r="A1442">
            <v>111.95</v>
          </cell>
          <cell r="B1442">
            <v>0.53425</v>
          </cell>
          <cell r="C1442">
            <v>0.56695</v>
          </cell>
        </row>
        <row r="1443">
          <cell r="A1443">
            <v>112</v>
          </cell>
          <cell r="B1443">
            <v>0.5342</v>
          </cell>
          <cell r="C1443">
            <v>0.5669</v>
          </cell>
        </row>
        <row r="1444">
          <cell r="A1444">
            <v>112.05</v>
          </cell>
          <cell r="B1444">
            <v>0.53415</v>
          </cell>
          <cell r="C1444">
            <v>0.5668</v>
          </cell>
        </row>
        <row r="1445">
          <cell r="A1445">
            <v>112.1</v>
          </cell>
          <cell r="B1445">
            <v>0.5341</v>
          </cell>
          <cell r="C1445">
            <v>0.5667</v>
          </cell>
        </row>
        <row r="1446">
          <cell r="A1446">
            <v>112.15</v>
          </cell>
          <cell r="B1446">
            <v>0.53405</v>
          </cell>
          <cell r="C1446">
            <v>0.56665</v>
          </cell>
        </row>
        <row r="1447">
          <cell r="A1447">
            <v>112.2</v>
          </cell>
          <cell r="B1447">
            <v>0.534</v>
          </cell>
          <cell r="C1447">
            <v>0.5666</v>
          </cell>
        </row>
        <row r="1448">
          <cell r="A1448">
            <v>112.25</v>
          </cell>
          <cell r="B1448">
            <v>0.53395</v>
          </cell>
          <cell r="C1448">
            <v>0.5665</v>
          </cell>
        </row>
        <row r="1449">
          <cell r="A1449">
            <v>112.3</v>
          </cell>
          <cell r="B1449">
            <v>0.5339</v>
          </cell>
          <cell r="C1449">
            <v>0.5664</v>
          </cell>
        </row>
        <row r="1450">
          <cell r="A1450">
            <v>112.35</v>
          </cell>
          <cell r="B1450">
            <v>0.53385</v>
          </cell>
          <cell r="C1450">
            <v>0.56635</v>
          </cell>
        </row>
        <row r="1451">
          <cell r="A1451">
            <v>112.4</v>
          </cell>
          <cell r="B1451">
            <v>0.5338</v>
          </cell>
          <cell r="C1451">
            <v>0.5663</v>
          </cell>
        </row>
        <row r="1452">
          <cell r="A1452">
            <v>112.45</v>
          </cell>
          <cell r="B1452">
            <v>0.53375</v>
          </cell>
          <cell r="C1452">
            <v>0.56625</v>
          </cell>
        </row>
        <row r="1453">
          <cell r="A1453">
            <v>112.5</v>
          </cell>
          <cell r="B1453">
            <v>0.5337</v>
          </cell>
          <cell r="C1453">
            <v>0.5662</v>
          </cell>
        </row>
        <row r="1454">
          <cell r="A1454">
            <v>112.55</v>
          </cell>
          <cell r="B1454">
            <v>0.53365</v>
          </cell>
          <cell r="C1454">
            <v>0.5661</v>
          </cell>
        </row>
        <row r="1455">
          <cell r="A1455">
            <v>112.6</v>
          </cell>
          <cell r="B1455">
            <v>0.5336</v>
          </cell>
          <cell r="C1455">
            <v>0.566</v>
          </cell>
        </row>
        <row r="1456">
          <cell r="A1456">
            <v>112.65</v>
          </cell>
          <cell r="B1456">
            <v>0.53355</v>
          </cell>
          <cell r="C1456">
            <v>0.56595</v>
          </cell>
        </row>
        <row r="1457">
          <cell r="A1457">
            <v>112.7</v>
          </cell>
          <cell r="B1457">
            <v>0.5335</v>
          </cell>
          <cell r="C1457">
            <v>0.5659</v>
          </cell>
        </row>
        <row r="1458">
          <cell r="A1458">
            <v>112.75</v>
          </cell>
          <cell r="B1458">
            <v>0.53345</v>
          </cell>
          <cell r="C1458">
            <v>0.56585</v>
          </cell>
        </row>
        <row r="1459">
          <cell r="A1459">
            <v>112.8</v>
          </cell>
          <cell r="B1459">
            <v>0.5334</v>
          </cell>
          <cell r="C1459">
            <v>0.5658</v>
          </cell>
        </row>
        <row r="1460">
          <cell r="A1460">
            <v>112.85</v>
          </cell>
          <cell r="B1460">
            <v>0.53335</v>
          </cell>
          <cell r="C1460">
            <v>0.5657</v>
          </cell>
        </row>
        <row r="1461">
          <cell r="A1461">
            <v>112.9</v>
          </cell>
          <cell r="B1461">
            <v>0.5333</v>
          </cell>
          <cell r="C1461">
            <v>0.5656</v>
          </cell>
        </row>
        <row r="1462">
          <cell r="A1462">
            <v>112.95</v>
          </cell>
          <cell r="B1462">
            <v>0.53325</v>
          </cell>
          <cell r="C1462">
            <v>0.56555</v>
          </cell>
        </row>
        <row r="1463">
          <cell r="A1463">
            <v>113</v>
          </cell>
          <cell r="B1463">
            <v>0.5332</v>
          </cell>
          <cell r="C1463">
            <v>0.5655</v>
          </cell>
        </row>
        <row r="1464">
          <cell r="A1464">
            <v>113.05</v>
          </cell>
          <cell r="B1464">
            <v>0.53315</v>
          </cell>
          <cell r="C1464">
            <v>0.5654</v>
          </cell>
        </row>
        <row r="1465">
          <cell r="A1465">
            <v>113.1</v>
          </cell>
          <cell r="B1465">
            <v>0.5331</v>
          </cell>
          <cell r="C1465">
            <v>0.5653</v>
          </cell>
        </row>
        <row r="1466">
          <cell r="A1466">
            <v>113.15</v>
          </cell>
          <cell r="B1466">
            <v>0.53305</v>
          </cell>
          <cell r="C1466">
            <v>0.56525</v>
          </cell>
        </row>
        <row r="1467">
          <cell r="A1467">
            <v>113.2</v>
          </cell>
          <cell r="B1467">
            <v>0.533</v>
          </cell>
          <cell r="C1467">
            <v>0.5652</v>
          </cell>
        </row>
        <row r="1468">
          <cell r="A1468">
            <v>113.25</v>
          </cell>
          <cell r="B1468">
            <v>0.53295</v>
          </cell>
          <cell r="C1468">
            <v>0.56515</v>
          </cell>
        </row>
        <row r="1469">
          <cell r="A1469">
            <v>113.3</v>
          </cell>
          <cell r="B1469">
            <v>0.5329</v>
          </cell>
          <cell r="C1469">
            <v>0.5651</v>
          </cell>
        </row>
        <row r="1470">
          <cell r="A1470">
            <v>113.35</v>
          </cell>
          <cell r="B1470">
            <v>0.53285</v>
          </cell>
          <cell r="C1470">
            <v>0.565</v>
          </cell>
        </row>
        <row r="1471">
          <cell r="A1471">
            <v>113.4</v>
          </cell>
          <cell r="B1471">
            <v>0.5328</v>
          </cell>
          <cell r="C1471">
            <v>0.5649</v>
          </cell>
        </row>
        <row r="1472">
          <cell r="A1472">
            <v>113.45</v>
          </cell>
          <cell r="B1472">
            <v>0.5328</v>
          </cell>
          <cell r="C1472">
            <v>0.56485</v>
          </cell>
        </row>
        <row r="1473">
          <cell r="A1473">
            <v>113.5</v>
          </cell>
          <cell r="B1473">
            <v>0.5328</v>
          </cell>
          <cell r="C1473">
            <v>0.5648</v>
          </cell>
        </row>
        <row r="1474">
          <cell r="A1474">
            <v>113.55</v>
          </cell>
          <cell r="B1474">
            <v>0.5327500000000001</v>
          </cell>
          <cell r="C1474">
            <v>0.56475</v>
          </cell>
        </row>
        <row r="1475">
          <cell r="A1475">
            <v>113.6</v>
          </cell>
          <cell r="B1475">
            <v>0.5327</v>
          </cell>
          <cell r="C1475">
            <v>0.5647</v>
          </cell>
        </row>
        <row r="1476">
          <cell r="A1476">
            <v>113.65</v>
          </cell>
          <cell r="B1476">
            <v>0.53265</v>
          </cell>
          <cell r="C1476">
            <v>0.5646</v>
          </cell>
        </row>
        <row r="1477">
          <cell r="A1477">
            <v>113.7</v>
          </cell>
          <cell r="B1477">
            <v>0.5326</v>
          </cell>
          <cell r="C1477">
            <v>0.5645</v>
          </cell>
        </row>
        <row r="1478">
          <cell r="A1478">
            <v>113.75</v>
          </cell>
          <cell r="B1478">
            <v>0.53255</v>
          </cell>
          <cell r="C1478">
            <v>0.56445</v>
          </cell>
        </row>
        <row r="1479">
          <cell r="A1479">
            <v>113.8</v>
          </cell>
          <cell r="B1479">
            <v>0.5325</v>
          </cell>
          <cell r="C1479">
            <v>0.5644</v>
          </cell>
        </row>
        <row r="1480">
          <cell r="A1480">
            <v>113.85</v>
          </cell>
          <cell r="B1480">
            <v>0.53245</v>
          </cell>
          <cell r="C1480">
            <v>0.56435</v>
          </cell>
        </row>
        <row r="1481">
          <cell r="A1481">
            <v>113.9</v>
          </cell>
          <cell r="B1481">
            <v>0.5324</v>
          </cell>
          <cell r="C1481">
            <v>0.5643</v>
          </cell>
        </row>
        <row r="1482">
          <cell r="A1482">
            <v>113.95</v>
          </cell>
          <cell r="B1482">
            <v>0.53235</v>
          </cell>
          <cell r="C1482">
            <v>0.5642</v>
          </cell>
        </row>
        <row r="1483">
          <cell r="A1483">
            <v>114</v>
          </cell>
          <cell r="B1483">
            <v>0.5323</v>
          </cell>
          <cell r="C1483">
            <v>0.5641</v>
          </cell>
        </row>
        <row r="1484">
          <cell r="A1484">
            <v>114.05</v>
          </cell>
          <cell r="B1484">
            <v>0.53225</v>
          </cell>
          <cell r="C1484">
            <v>0.5640499999999999</v>
          </cell>
        </row>
        <row r="1485">
          <cell r="A1485">
            <v>114.1</v>
          </cell>
          <cell r="B1485">
            <v>0.5322</v>
          </cell>
          <cell r="C1485">
            <v>0.564</v>
          </cell>
        </row>
        <row r="1486">
          <cell r="A1486">
            <v>114.15</v>
          </cell>
          <cell r="B1486">
            <v>0.53215</v>
          </cell>
          <cell r="C1486">
            <v>0.5639</v>
          </cell>
        </row>
        <row r="1487">
          <cell r="A1487">
            <v>114.2</v>
          </cell>
          <cell r="B1487">
            <v>0.5321</v>
          </cell>
          <cell r="C1487">
            <v>0.5638</v>
          </cell>
        </row>
        <row r="1488">
          <cell r="A1488">
            <v>114.25</v>
          </cell>
          <cell r="B1488">
            <v>0.53205</v>
          </cell>
          <cell r="C1488">
            <v>0.56375</v>
          </cell>
        </row>
        <row r="1489">
          <cell r="A1489">
            <v>114.3</v>
          </cell>
          <cell r="B1489">
            <v>0.532</v>
          </cell>
          <cell r="C1489">
            <v>0.5637</v>
          </cell>
        </row>
        <row r="1490">
          <cell r="A1490">
            <v>114.35</v>
          </cell>
          <cell r="B1490">
            <v>0.53195</v>
          </cell>
          <cell r="C1490">
            <v>0.56365</v>
          </cell>
        </row>
        <row r="1491">
          <cell r="A1491">
            <v>114.4</v>
          </cell>
          <cell r="B1491">
            <v>0.5319</v>
          </cell>
          <cell r="C1491">
            <v>0.5636</v>
          </cell>
        </row>
        <row r="1492">
          <cell r="A1492">
            <v>114.45</v>
          </cell>
          <cell r="B1492">
            <v>0.53185</v>
          </cell>
          <cell r="C1492">
            <v>0.5635</v>
          </cell>
        </row>
        <row r="1493">
          <cell r="A1493">
            <v>114.5</v>
          </cell>
          <cell r="B1493">
            <v>0.5318</v>
          </cell>
          <cell r="C1493">
            <v>0.5634</v>
          </cell>
        </row>
        <row r="1494">
          <cell r="A1494">
            <v>114.55</v>
          </cell>
          <cell r="B1494">
            <v>0.53175</v>
          </cell>
          <cell r="C1494">
            <v>0.56335</v>
          </cell>
        </row>
        <row r="1495">
          <cell r="A1495">
            <v>114.6</v>
          </cell>
          <cell r="B1495">
            <v>0.5317</v>
          </cell>
          <cell r="C1495">
            <v>0.5633</v>
          </cell>
        </row>
        <row r="1496">
          <cell r="A1496">
            <v>114.65</v>
          </cell>
          <cell r="B1496">
            <v>0.53165</v>
          </cell>
          <cell r="C1496">
            <v>0.56325</v>
          </cell>
        </row>
        <row r="1497">
          <cell r="A1497">
            <v>114.7</v>
          </cell>
          <cell r="B1497">
            <v>0.5316</v>
          </cell>
          <cell r="C1497">
            <v>0.5632</v>
          </cell>
        </row>
        <row r="1498">
          <cell r="A1498">
            <v>114.75</v>
          </cell>
          <cell r="B1498">
            <v>0.5316</v>
          </cell>
          <cell r="C1498">
            <v>0.5630999999999999</v>
          </cell>
        </row>
        <row r="1499">
          <cell r="A1499">
            <v>114.8</v>
          </cell>
          <cell r="B1499">
            <v>0.5316</v>
          </cell>
          <cell r="C1499">
            <v>0.563</v>
          </cell>
        </row>
        <row r="1500">
          <cell r="A1500">
            <v>114.85</v>
          </cell>
          <cell r="B1500">
            <v>0.53155</v>
          </cell>
          <cell r="C1500">
            <v>0.56295</v>
          </cell>
        </row>
        <row r="1501">
          <cell r="A1501">
            <v>114.9</v>
          </cell>
          <cell r="B1501">
            <v>0.5315</v>
          </cell>
          <cell r="C1501">
            <v>0.5629</v>
          </cell>
        </row>
        <row r="1502">
          <cell r="A1502">
            <v>114.95</v>
          </cell>
          <cell r="B1502">
            <v>0.53145</v>
          </cell>
          <cell r="C1502">
            <v>0.56285</v>
          </cell>
        </row>
        <row r="1503">
          <cell r="A1503">
            <v>115</v>
          </cell>
          <cell r="B1503">
            <v>0.5314</v>
          </cell>
          <cell r="C1503">
            <v>0.5628</v>
          </cell>
        </row>
        <row r="1504">
          <cell r="A1504">
            <v>115.05</v>
          </cell>
          <cell r="B1504">
            <v>0.53135</v>
          </cell>
          <cell r="C1504">
            <v>0.5627</v>
          </cell>
        </row>
        <row r="1505">
          <cell r="A1505">
            <v>115.1</v>
          </cell>
          <cell r="B1505">
            <v>0.5313</v>
          </cell>
          <cell r="C1505">
            <v>0.5626</v>
          </cell>
        </row>
        <row r="1506">
          <cell r="A1506">
            <v>115.15</v>
          </cell>
          <cell r="B1506">
            <v>0.53125</v>
          </cell>
          <cell r="C1506">
            <v>0.56255</v>
          </cell>
        </row>
        <row r="1507">
          <cell r="A1507">
            <v>115.2</v>
          </cell>
          <cell r="B1507">
            <v>0.5312</v>
          </cell>
          <cell r="C1507">
            <v>0.5625</v>
          </cell>
        </row>
        <row r="1508">
          <cell r="A1508">
            <v>115.25</v>
          </cell>
          <cell r="B1508">
            <v>0.53115</v>
          </cell>
          <cell r="C1508">
            <v>0.5624</v>
          </cell>
        </row>
        <row r="1509">
          <cell r="A1509">
            <v>115.3</v>
          </cell>
          <cell r="B1509">
            <v>0.5311</v>
          </cell>
          <cell r="C1509">
            <v>0.5623</v>
          </cell>
        </row>
        <row r="1510">
          <cell r="A1510">
            <v>115.35</v>
          </cell>
          <cell r="B1510">
            <v>0.53105</v>
          </cell>
          <cell r="C1510">
            <v>0.56225</v>
          </cell>
        </row>
        <row r="1511">
          <cell r="A1511">
            <v>115.4</v>
          </cell>
          <cell r="B1511">
            <v>0.531</v>
          </cell>
          <cell r="C1511">
            <v>0.5622</v>
          </cell>
        </row>
        <row r="1512">
          <cell r="A1512">
            <v>115.45</v>
          </cell>
          <cell r="B1512">
            <v>0.53095</v>
          </cell>
          <cell r="C1512">
            <v>0.56215</v>
          </cell>
        </row>
        <row r="1513">
          <cell r="A1513">
            <v>115.5</v>
          </cell>
          <cell r="B1513">
            <v>0.5309</v>
          </cell>
          <cell r="C1513">
            <v>0.5621</v>
          </cell>
        </row>
        <row r="1514">
          <cell r="A1514">
            <v>115.55</v>
          </cell>
          <cell r="B1514">
            <v>0.5309</v>
          </cell>
          <cell r="C1514">
            <v>0.562</v>
          </cell>
        </row>
        <row r="1515">
          <cell r="A1515">
            <v>115.6</v>
          </cell>
          <cell r="B1515">
            <v>0.5309</v>
          </cell>
          <cell r="C1515">
            <v>0.5619</v>
          </cell>
        </row>
        <row r="1516">
          <cell r="A1516">
            <v>115.65</v>
          </cell>
          <cell r="B1516">
            <v>0.53085</v>
          </cell>
          <cell r="C1516">
            <v>0.56185</v>
          </cell>
        </row>
        <row r="1517">
          <cell r="A1517">
            <v>115.7</v>
          </cell>
          <cell r="B1517">
            <v>0.5308</v>
          </cell>
          <cell r="C1517">
            <v>0.5618</v>
          </cell>
        </row>
        <row r="1518">
          <cell r="A1518">
            <v>115.75</v>
          </cell>
          <cell r="B1518">
            <v>0.53075</v>
          </cell>
          <cell r="C1518">
            <v>0.56175</v>
          </cell>
        </row>
        <row r="1519">
          <cell r="A1519">
            <v>115.8</v>
          </cell>
          <cell r="B1519">
            <v>0.5307</v>
          </cell>
          <cell r="C1519">
            <v>0.5617</v>
          </cell>
        </row>
        <row r="1520">
          <cell r="A1520">
            <v>115.85</v>
          </cell>
          <cell r="B1520">
            <v>0.53065</v>
          </cell>
          <cell r="C1520">
            <v>0.5616</v>
          </cell>
        </row>
        <row r="1521">
          <cell r="A1521">
            <v>115.9</v>
          </cell>
          <cell r="B1521">
            <v>0.5306</v>
          </cell>
          <cell r="C1521">
            <v>0.5615</v>
          </cell>
        </row>
        <row r="1522">
          <cell r="A1522">
            <v>115.95</v>
          </cell>
          <cell r="B1522">
            <v>0.53055</v>
          </cell>
          <cell r="C1522">
            <v>0.56145</v>
          </cell>
        </row>
        <row r="1523">
          <cell r="A1523">
            <v>116</v>
          </cell>
          <cell r="B1523">
            <v>0.5305</v>
          </cell>
          <cell r="C1523">
            <v>0.5614</v>
          </cell>
        </row>
        <row r="1524">
          <cell r="A1524">
            <v>116.05</v>
          </cell>
          <cell r="B1524">
            <v>0.53045</v>
          </cell>
          <cell r="C1524">
            <v>0.56135</v>
          </cell>
        </row>
        <row r="1525">
          <cell r="A1525">
            <v>116.1</v>
          </cell>
          <cell r="B1525">
            <v>0.5304</v>
          </cell>
          <cell r="C1525">
            <v>0.5613</v>
          </cell>
        </row>
        <row r="1526">
          <cell r="A1526">
            <v>116.15</v>
          </cell>
          <cell r="B1526">
            <v>0.53035</v>
          </cell>
          <cell r="C1526">
            <v>0.5612</v>
          </cell>
        </row>
        <row r="1527">
          <cell r="A1527">
            <v>116.2</v>
          </cell>
          <cell r="B1527">
            <v>0.5303</v>
          </cell>
          <cell r="C1527">
            <v>0.5611</v>
          </cell>
        </row>
        <row r="1528">
          <cell r="A1528">
            <v>116.25</v>
          </cell>
          <cell r="B1528">
            <v>0.53025</v>
          </cell>
          <cell r="C1528">
            <v>0.56105</v>
          </cell>
        </row>
        <row r="1529">
          <cell r="A1529">
            <v>116.3</v>
          </cell>
          <cell r="B1529">
            <v>0.5302</v>
          </cell>
          <cell r="C1529">
            <v>0.561</v>
          </cell>
        </row>
        <row r="1530">
          <cell r="A1530">
            <v>116.35</v>
          </cell>
          <cell r="B1530">
            <v>0.5302</v>
          </cell>
          <cell r="C1530">
            <v>0.5609500000000001</v>
          </cell>
        </row>
        <row r="1531">
          <cell r="A1531">
            <v>116.4</v>
          </cell>
          <cell r="B1531">
            <v>0.5302</v>
          </cell>
          <cell r="C1531">
            <v>0.5609</v>
          </cell>
        </row>
        <row r="1532">
          <cell r="A1532">
            <v>116.45</v>
          </cell>
          <cell r="B1532">
            <v>0.53015</v>
          </cell>
          <cell r="C1532">
            <v>0.5608</v>
          </cell>
        </row>
        <row r="1533">
          <cell r="A1533">
            <v>116.5</v>
          </cell>
          <cell r="B1533">
            <v>0.5301</v>
          </cell>
          <cell r="C1533">
            <v>0.5607</v>
          </cell>
        </row>
        <row r="1534">
          <cell r="A1534">
            <v>116.55</v>
          </cell>
          <cell r="B1534">
            <v>0.53005</v>
          </cell>
          <cell r="C1534">
            <v>0.56065</v>
          </cell>
        </row>
        <row r="1535">
          <cell r="A1535">
            <v>116.6</v>
          </cell>
          <cell r="B1535">
            <v>0.53</v>
          </cell>
          <cell r="C1535">
            <v>0.5606</v>
          </cell>
        </row>
        <row r="1536">
          <cell r="A1536">
            <v>116.65</v>
          </cell>
          <cell r="B1536">
            <v>0.52995</v>
          </cell>
          <cell r="C1536">
            <v>0.56055</v>
          </cell>
        </row>
        <row r="1537">
          <cell r="A1537">
            <v>116.7</v>
          </cell>
          <cell r="B1537">
            <v>0.5299</v>
          </cell>
          <cell r="C1537">
            <v>0.5605</v>
          </cell>
        </row>
        <row r="1538">
          <cell r="A1538">
            <v>116.75</v>
          </cell>
          <cell r="B1538">
            <v>0.52985</v>
          </cell>
          <cell r="C1538">
            <v>0.5604</v>
          </cell>
        </row>
        <row r="1539">
          <cell r="A1539">
            <v>116.8</v>
          </cell>
          <cell r="B1539">
            <v>0.5298</v>
          </cell>
          <cell r="C1539">
            <v>0.5603</v>
          </cell>
        </row>
        <row r="1540">
          <cell r="A1540">
            <v>116.85</v>
          </cell>
          <cell r="B1540">
            <v>0.5297499999999999</v>
          </cell>
          <cell r="C1540">
            <v>0.56025</v>
          </cell>
        </row>
        <row r="1541">
          <cell r="A1541">
            <v>116.9</v>
          </cell>
          <cell r="B1541">
            <v>0.5297</v>
          </cell>
          <cell r="C1541">
            <v>0.5602</v>
          </cell>
        </row>
        <row r="1542">
          <cell r="A1542">
            <v>116.95</v>
          </cell>
          <cell r="B1542">
            <v>0.52965</v>
          </cell>
          <cell r="C1542">
            <v>0.56015</v>
          </cell>
        </row>
        <row r="1543">
          <cell r="A1543">
            <v>117</v>
          </cell>
          <cell r="B1543">
            <v>0.5296</v>
          </cell>
          <cell r="C1543">
            <v>0.5601</v>
          </cell>
        </row>
        <row r="1544">
          <cell r="A1544">
            <v>117.05</v>
          </cell>
          <cell r="B1544">
            <v>0.5296</v>
          </cell>
          <cell r="C1544">
            <v>0.56</v>
          </cell>
        </row>
        <row r="1545">
          <cell r="A1545">
            <v>117.1</v>
          </cell>
          <cell r="B1545">
            <v>0.5296</v>
          </cell>
          <cell r="C1545">
            <v>0.5599</v>
          </cell>
        </row>
        <row r="1546">
          <cell r="A1546">
            <v>117.15</v>
          </cell>
          <cell r="B1546">
            <v>0.52955</v>
          </cell>
          <cell r="C1546">
            <v>0.55985</v>
          </cell>
        </row>
        <row r="1547">
          <cell r="A1547">
            <v>117.2</v>
          </cell>
          <cell r="B1547">
            <v>0.5295</v>
          </cell>
          <cell r="C1547">
            <v>0.5598</v>
          </cell>
        </row>
        <row r="1548">
          <cell r="A1548">
            <v>117.25</v>
          </cell>
          <cell r="B1548">
            <v>0.52945</v>
          </cell>
          <cell r="C1548">
            <v>0.55975</v>
          </cell>
        </row>
        <row r="1549">
          <cell r="A1549">
            <v>117.3</v>
          </cell>
          <cell r="B1549">
            <v>0.5294</v>
          </cell>
          <cell r="C1549">
            <v>0.5597</v>
          </cell>
        </row>
        <row r="1550">
          <cell r="A1550">
            <v>117.35</v>
          </cell>
          <cell r="B1550">
            <v>0.52935</v>
          </cell>
          <cell r="C1550">
            <v>0.5596</v>
          </cell>
        </row>
        <row r="1551">
          <cell r="A1551">
            <v>117.4</v>
          </cell>
          <cell r="B1551">
            <v>0.5293</v>
          </cell>
          <cell r="C1551">
            <v>0.5595</v>
          </cell>
        </row>
        <row r="1552">
          <cell r="A1552">
            <v>117.45</v>
          </cell>
          <cell r="B1552">
            <v>0.52925</v>
          </cell>
          <cell r="C1552">
            <v>0.55945</v>
          </cell>
        </row>
        <row r="1553">
          <cell r="A1553">
            <v>117.5</v>
          </cell>
          <cell r="B1553">
            <v>0.5292</v>
          </cell>
          <cell r="C1553">
            <v>0.5594</v>
          </cell>
        </row>
        <row r="1554">
          <cell r="A1554">
            <v>117.55</v>
          </cell>
          <cell r="B1554">
            <v>0.52915</v>
          </cell>
          <cell r="C1554">
            <v>0.55935</v>
          </cell>
        </row>
        <row r="1555">
          <cell r="A1555">
            <v>117.6</v>
          </cell>
          <cell r="B1555">
            <v>0.5291</v>
          </cell>
          <cell r="C1555">
            <v>0.5593</v>
          </cell>
        </row>
        <row r="1556">
          <cell r="A1556">
            <v>117.65</v>
          </cell>
          <cell r="B1556">
            <v>0.52905</v>
          </cell>
          <cell r="C1556">
            <v>0.5592</v>
          </cell>
        </row>
        <row r="1557">
          <cell r="A1557">
            <v>117.7</v>
          </cell>
          <cell r="B1557">
            <v>0.529</v>
          </cell>
          <cell r="C1557">
            <v>0.5591</v>
          </cell>
        </row>
        <row r="1558">
          <cell r="A1558">
            <v>117.75</v>
          </cell>
          <cell r="B1558">
            <v>0.529</v>
          </cell>
          <cell r="C1558">
            <v>0.55905</v>
          </cell>
        </row>
        <row r="1559">
          <cell r="A1559">
            <v>117.8</v>
          </cell>
          <cell r="B1559">
            <v>0.529</v>
          </cell>
          <cell r="C1559">
            <v>0.559</v>
          </cell>
        </row>
        <row r="1560">
          <cell r="A1560">
            <v>117.85</v>
          </cell>
          <cell r="B1560">
            <v>0.52895</v>
          </cell>
          <cell r="C1560">
            <v>0.5589500000000001</v>
          </cell>
        </row>
        <row r="1561">
          <cell r="A1561">
            <v>117.9</v>
          </cell>
          <cell r="B1561">
            <v>0.5289</v>
          </cell>
          <cell r="C1561">
            <v>0.5589</v>
          </cell>
        </row>
        <row r="1562">
          <cell r="A1562">
            <v>117.95</v>
          </cell>
          <cell r="B1562">
            <v>0.52885</v>
          </cell>
          <cell r="C1562">
            <v>0.5588</v>
          </cell>
        </row>
        <row r="1563">
          <cell r="A1563">
            <v>118</v>
          </cell>
          <cell r="B1563">
            <v>0.5288</v>
          </cell>
          <cell r="C1563">
            <v>0.5587</v>
          </cell>
        </row>
        <row r="1564">
          <cell r="A1564">
            <v>118.05</v>
          </cell>
          <cell r="B1564">
            <v>0.52875</v>
          </cell>
          <cell r="C1564">
            <v>0.55865</v>
          </cell>
        </row>
        <row r="1565">
          <cell r="A1565">
            <v>118.1</v>
          </cell>
          <cell r="B1565">
            <v>0.5287</v>
          </cell>
          <cell r="C1565">
            <v>0.5586</v>
          </cell>
        </row>
        <row r="1566">
          <cell r="A1566">
            <v>118.15</v>
          </cell>
          <cell r="B1566">
            <v>0.52865</v>
          </cell>
          <cell r="C1566">
            <v>0.55855</v>
          </cell>
        </row>
        <row r="1567">
          <cell r="A1567">
            <v>118.2</v>
          </cell>
          <cell r="B1567">
            <v>0.5286</v>
          </cell>
          <cell r="C1567">
            <v>0.5585</v>
          </cell>
        </row>
        <row r="1568">
          <cell r="A1568">
            <v>118.25</v>
          </cell>
          <cell r="B1568">
            <v>0.52855</v>
          </cell>
          <cell r="C1568">
            <v>0.5584</v>
          </cell>
        </row>
        <row r="1569">
          <cell r="A1569">
            <v>118.3</v>
          </cell>
          <cell r="B1569">
            <v>0.5285</v>
          </cell>
          <cell r="C1569">
            <v>0.5583</v>
          </cell>
        </row>
        <row r="1570">
          <cell r="A1570">
            <v>118.35</v>
          </cell>
          <cell r="B1570">
            <v>0.52845</v>
          </cell>
          <cell r="C1570">
            <v>0.55825</v>
          </cell>
        </row>
        <row r="1571">
          <cell r="A1571">
            <v>118.4</v>
          </cell>
          <cell r="B1571">
            <v>0.5284</v>
          </cell>
          <cell r="C1571">
            <v>0.5582</v>
          </cell>
        </row>
        <row r="1572">
          <cell r="A1572">
            <v>118.45</v>
          </cell>
          <cell r="B1572">
            <v>0.52835</v>
          </cell>
          <cell r="C1572">
            <v>0.55815</v>
          </cell>
        </row>
        <row r="1573">
          <cell r="A1573">
            <v>118.5</v>
          </cell>
          <cell r="B1573">
            <v>0.5283</v>
          </cell>
          <cell r="C1573">
            <v>0.5581</v>
          </cell>
        </row>
        <row r="1574">
          <cell r="A1574">
            <v>118.55</v>
          </cell>
          <cell r="B1574">
            <v>0.5283</v>
          </cell>
          <cell r="C1574">
            <v>0.558</v>
          </cell>
        </row>
        <row r="1575">
          <cell r="A1575">
            <v>118.6</v>
          </cell>
          <cell r="B1575">
            <v>0.5283</v>
          </cell>
          <cell r="C1575">
            <v>0.5579</v>
          </cell>
        </row>
        <row r="1576">
          <cell r="A1576">
            <v>118.65</v>
          </cell>
          <cell r="B1576">
            <v>0.52825</v>
          </cell>
          <cell r="C1576">
            <v>0.55785</v>
          </cell>
        </row>
        <row r="1577">
          <cell r="A1577">
            <v>118.7</v>
          </cell>
          <cell r="B1577">
            <v>0.5282</v>
          </cell>
          <cell r="C1577">
            <v>0.5578</v>
          </cell>
        </row>
        <row r="1578">
          <cell r="A1578">
            <v>118.75</v>
          </cell>
          <cell r="B1578">
            <v>0.52815</v>
          </cell>
          <cell r="C1578">
            <v>0.55775</v>
          </cell>
        </row>
        <row r="1579">
          <cell r="A1579">
            <v>118.8</v>
          </cell>
          <cell r="B1579">
            <v>0.5281</v>
          </cell>
          <cell r="C1579">
            <v>0.5577</v>
          </cell>
        </row>
        <row r="1580">
          <cell r="A1580">
            <v>118.85</v>
          </cell>
          <cell r="B1580">
            <v>0.52805</v>
          </cell>
          <cell r="C1580">
            <v>0.5576</v>
          </cell>
        </row>
        <row r="1581">
          <cell r="A1581">
            <v>118.9</v>
          </cell>
          <cell r="B1581">
            <v>0.528</v>
          </cell>
          <cell r="C1581">
            <v>0.5575</v>
          </cell>
        </row>
        <row r="1582">
          <cell r="A1582">
            <v>118.95</v>
          </cell>
          <cell r="B1582">
            <v>0.52795</v>
          </cell>
          <cell r="C1582">
            <v>0.55745</v>
          </cell>
        </row>
        <row r="1583">
          <cell r="A1583">
            <v>119</v>
          </cell>
          <cell r="B1583">
            <v>0.5279</v>
          </cell>
          <cell r="C1583">
            <v>0.5574</v>
          </cell>
        </row>
        <row r="1584">
          <cell r="A1584">
            <v>119.05</v>
          </cell>
          <cell r="B1584">
            <v>0.52785</v>
          </cell>
          <cell r="C1584">
            <v>0.55735</v>
          </cell>
        </row>
        <row r="1585">
          <cell r="A1585">
            <v>119.1</v>
          </cell>
          <cell r="B1585">
            <v>0.5278</v>
          </cell>
          <cell r="C1585">
            <v>0.5573</v>
          </cell>
        </row>
        <row r="1586">
          <cell r="A1586">
            <v>119.15</v>
          </cell>
          <cell r="B1586">
            <v>0.5277499999999999</v>
          </cell>
          <cell r="C1586">
            <v>0.5572</v>
          </cell>
        </row>
        <row r="1587">
          <cell r="A1587">
            <v>119.2</v>
          </cell>
          <cell r="B1587">
            <v>0.5277</v>
          </cell>
          <cell r="C1587">
            <v>0.5571</v>
          </cell>
        </row>
        <row r="1588">
          <cell r="A1588">
            <v>119.25</v>
          </cell>
          <cell r="B1588">
            <v>0.52765</v>
          </cell>
          <cell r="C1588">
            <v>0.55705</v>
          </cell>
        </row>
        <row r="1589">
          <cell r="A1589">
            <v>119.3</v>
          </cell>
          <cell r="B1589">
            <v>0.5276</v>
          </cell>
          <cell r="C1589">
            <v>0.557</v>
          </cell>
        </row>
        <row r="1590">
          <cell r="A1590">
            <v>119.35</v>
          </cell>
          <cell r="B1590">
            <v>0.52755</v>
          </cell>
          <cell r="C1590">
            <v>0.5569500000000001</v>
          </cell>
        </row>
        <row r="1591">
          <cell r="A1591">
            <v>119.4</v>
          </cell>
          <cell r="B1591">
            <v>0.5275</v>
          </cell>
          <cell r="C1591">
            <v>0.5569</v>
          </cell>
        </row>
        <row r="1592">
          <cell r="A1592">
            <v>119.45</v>
          </cell>
          <cell r="B1592">
            <v>0.52745</v>
          </cell>
          <cell r="C1592">
            <v>0.5568</v>
          </cell>
        </row>
        <row r="1593">
          <cell r="A1593">
            <v>119.5</v>
          </cell>
          <cell r="B1593">
            <v>0.5274</v>
          </cell>
          <cell r="C1593">
            <v>0.5567</v>
          </cell>
        </row>
        <row r="1594">
          <cell r="A1594">
            <v>119.55</v>
          </cell>
          <cell r="B1594">
            <v>0.5274</v>
          </cell>
          <cell r="C1594">
            <v>0.55665</v>
          </cell>
        </row>
        <row r="1595">
          <cell r="A1595">
            <v>119.6</v>
          </cell>
          <cell r="B1595">
            <v>0.5274</v>
          </cell>
          <cell r="C1595">
            <v>0.5566</v>
          </cell>
        </row>
        <row r="1596">
          <cell r="A1596">
            <v>119.65</v>
          </cell>
          <cell r="B1596">
            <v>0.52735</v>
          </cell>
          <cell r="C1596">
            <v>0.55655</v>
          </cell>
        </row>
        <row r="1597">
          <cell r="A1597">
            <v>119.7</v>
          </cell>
          <cell r="B1597">
            <v>0.5273</v>
          </cell>
          <cell r="C1597">
            <v>0.5565</v>
          </cell>
        </row>
        <row r="1598">
          <cell r="A1598">
            <v>119.75</v>
          </cell>
          <cell r="B1598">
            <v>0.52725</v>
          </cell>
          <cell r="C1598">
            <v>0.5564</v>
          </cell>
        </row>
        <row r="1599">
          <cell r="A1599">
            <v>119.8</v>
          </cell>
          <cell r="B1599">
            <v>0.5272</v>
          </cell>
          <cell r="C1599">
            <v>0.5563</v>
          </cell>
        </row>
        <row r="1600">
          <cell r="A1600">
            <v>119.85</v>
          </cell>
          <cell r="B1600">
            <v>0.52715</v>
          </cell>
          <cell r="C1600">
            <v>0.55625</v>
          </cell>
        </row>
        <row r="1601">
          <cell r="A1601">
            <v>119.9</v>
          </cell>
          <cell r="B1601">
            <v>0.5271</v>
          </cell>
          <cell r="C1601">
            <v>0.5562</v>
          </cell>
        </row>
        <row r="1602">
          <cell r="A1602">
            <v>119.95</v>
          </cell>
          <cell r="B1602">
            <v>0.52705</v>
          </cell>
          <cell r="C1602">
            <v>0.55615</v>
          </cell>
        </row>
        <row r="1603">
          <cell r="A1603">
            <v>120</v>
          </cell>
          <cell r="B1603">
            <v>0.527</v>
          </cell>
          <cell r="C1603">
            <v>0.5561</v>
          </cell>
        </row>
        <row r="1604">
          <cell r="A1604">
            <v>120.05</v>
          </cell>
          <cell r="B1604">
            <v>0.52695</v>
          </cell>
          <cell r="C1604">
            <v>0.556</v>
          </cell>
        </row>
        <row r="1605">
          <cell r="A1605">
            <v>120.1</v>
          </cell>
          <cell r="B1605">
            <v>0.5269</v>
          </cell>
          <cell r="C1605">
            <v>0.5559</v>
          </cell>
        </row>
        <row r="1606">
          <cell r="A1606">
            <v>120.15</v>
          </cell>
          <cell r="B1606">
            <v>0.52685</v>
          </cell>
          <cell r="C1606">
            <v>0.55585</v>
          </cell>
        </row>
        <row r="1607">
          <cell r="A1607">
            <v>120.2</v>
          </cell>
          <cell r="B1607">
            <v>0.5268</v>
          </cell>
          <cell r="C1607">
            <v>0.5558</v>
          </cell>
        </row>
        <row r="1608">
          <cell r="A1608">
            <v>120.25</v>
          </cell>
          <cell r="B1608">
            <v>0.52675</v>
          </cell>
          <cell r="C1608">
            <v>0.55575</v>
          </cell>
        </row>
        <row r="1609">
          <cell r="A1609">
            <v>120.3</v>
          </cell>
          <cell r="B1609">
            <v>0.5267</v>
          </cell>
          <cell r="C1609">
            <v>0.5557</v>
          </cell>
        </row>
        <row r="1610">
          <cell r="A1610">
            <v>120.35</v>
          </cell>
          <cell r="B1610">
            <v>0.52665</v>
          </cell>
          <cell r="C1610">
            <v>0.5556</v>
          </cell>
        </row>
        <row r="1611">
          <cell r="A1611">
            <v>120.4</v>
          </cell>
          <cell r="B1611">
            <v>0.5266</v>
          </cell>
          <cell r="C1611">
            <v>0.5555</v>
          </cell>
        </row>
        <row r="1612">
          <cell r="A1612">
            <v>120.45</v>
          </cell>
          <cell r="B1612">
            <v>0.52655</v>
          </cell>
          <cell r="C1612">
            <v>0.55545</v>
          </cell>
        </row>
        <row r="1613">
          <cell r="A1613">
            <v>120.5</v>
          </cell>
          <cell r="B1613">
            <v>0.5265</v>
          </cell>
          <cell r="C1613">
            <v>0.5554</v>
          </cell>
        </row>
        <row r="1614">
          <cell r="A1614">
            <v>120.55</v>
          </cell>
          <cell r="B1614">
            <v>0.52645</v>
          </cell>
          <cell r="C1614">
            <v>0.55535</v>
          </cell>
        </row>
        <row r="1615">
          <cell r="A1615">
            <v>120.6</v>
          </cell>
          <cell r="B1615">
            <v>0.5264</v>
          </cell>
          <cell r="C1615">
            <v>0.5553</v>
          </cell>
        </row>
        <row r="1616">
          <cell r="A1616">
            <v>120.65</v>
          </cell>
          <cell r="B1616">
            <v>0.52635</v>
          </cell>
          <cell r="C1616">
            <v>0.5552</v>
          </cell>
        </row>
        <row r="1617">
          <cell r="A1617">
            <v>120.7</v>
          </cell>
          <cell r="B1617">
            <v>0.5263</v>
          </cell>
          <cell r="C1617">
            <v>0.5551</v>
          </cell>
        </row>
        <row r="1618">
          <cell r="A1618">
            <v>120.75</v>
          </cell>
          <cell r="B1618">
            <v>0.52625</v>
          </cell>
          <cell r="C1618">
            <v>0.55505</v>
          </cell>
        </row>
        <row r="1619">
          <cell r="A1619">
            <v>120.8</v>
          </cell>
          <cell r="B1619">
            <v>0.5262</v>
          </cell>
          <cell r="C1619">
            <v>0.555</v>
          </cell>
        </row>
        <row r="1620">
          <cell r="A1620">
            <v>120.85</v>
          </cell>
          <cell r="B1620">
            <v>0.52615</v>
          </cell>
          <cell r="C1620">
            <v>0.55495</v>
          </cell>
        </row>
        <row r="1621">
          <cell r="A1621">
            <v>120.9</v>
          </cell>
          <cell r="B1621">
            <v>0.5261</v>
          </cell>
          <cell r="C1621">
            <v>0.5549</v>
          </cell>
        </row>
        <row r="1622">
          <cell r="A1622">
            <v>120.95</v>
          </cell>
          <cell r="B1622">
            <v>0.52605</v>
          </cell>
          <cell r="C1622">
            <v>0.5548</v>
          </cell>
        </row>
        <row r="1623">
          <cell r="A1623">
            <v>121</v>
          </cell>
          <cell r="B1623">
            <v>0.526</v>
          </cell>
          <cell r="C1623">
            <v>0.5547</v>
          </cell>
        </row>
        <row r="1624">
          <cell r="A1624">
            <v>121.05</v>
          </cell>
          <cell r="B1624">
            <v>0.52595</v>
          </cell>
          <cell r="C1624">
            <v>0.55465</v>
          </cell>
        </row>
        <row r="1625">
          <cell r="A1625">
            <v>121.1</v>
          </cell>
          <cell r="B1625">
            <v>0.5259</v>
          </cell>
          <cell r="C1625">
            <v>0.5546</v>
          </cell>
        </row>
        <row r="1626">
          <cell r="A1626">
            <v>121.15</v>
          </cell>
          <cell r="B1626">
            <v>0.52585</v>
          </cell>
          <cell r="C1626">
            <v>0.55455</v>
          </cell>
        </row>
        <row r="1627">
          <cell r="A1627">
            <v>121.2</v>
          </cell>
          <cell r="B1627">
            <v>0.5258</v>
          </cell>
          <cell r="C1627">
            <v>0.5545</v>
          </cell>
        </row>
        <row r="1628">
          <cell r="A1628">
            <v>121.25</v>
          </cell>
          <cell r="B1628">
            <v>0.5257499999999999</v>
          </cell>
          <cell r="C1628">
            <v>0.5544</v>
          </cell>
        </row>
        <row r="1629">
          <cell r="A1629">
            <v>121.3</v>
          </cell>
          <cell r="B1629">
            <v>0.5257</v>
          </cell>
          <cell r="C1629">
            <v>0.5543</v>
          </cell>
        </row>
        <row r="1630">
          <cell r="A1630">
            <v>121.35</v>
          </cell>
          <cell r="B1630">
            <v>0.52565</v>
          </cell>
          <cell r="C1630">
            <v>0.55425</v>
          </cell>
        </row>
        <row r="1631">
          <cell r="A1631">
            <v>121.4</v>
          </cell>
          <cell r="B1631">
            <v>0.5256</v>
          </cell>
          <cell r="C1631">
            <v>0.5542</v>
          </cell>
        </row>
        <row r="1632">
          <cell r="A1632">
            <v>121.45</v>
          </cell>
          <cell r="B1632">
            <v>0.52555</v>
          </cell>
          <cell r="C1632">
            <v>0.55415</v>
          </cell>
        </row>
        <row r="1633">
          <cell r="A1633">
            <v>121.5</v>
          </cell>
          <cell r="B1633">
            <v>0.5255</v>
          </cell>
          <cell r="C1633">
            <v>0.5541</v>
          </cell>
        </row>
        <row r="1634">
          <cell r="A1634">
            <v>121.55</v>
          </cell>
          <cell r="B1634">
            <v>0.52545</v>
          </cell>
          <cell r="C1634">
            <v>0.554</v>
          </cell>
        </row>
        <row r="1635">
          <cell r="A1635">
            <v>121.6</v>
          </cell>
          <cell r="B1635">
            <v>0.5254</v>
          </cell>
          <cell r="C1635">
            <v>0.5539</v>
          </cell>
        </row>
        <row r="1636">
          <cell r="A1636">
            <v>121.65</v>
          </cell>
          <cell r="B1636">
            <v>0.52535</v>
          </cell>
          <cell r="C1636">
            <v>0.55385</v>
          </cell>
        </row>
        <row r="1637">
          <cell r="A1637">
            <v>121.7</v>
          </cell>
          <cell r="B1637">
            <v>0.5253</v>
          </cell>
          <cell r="C1637">
            <v>0.5538</v>
          </cell>
        </row>
        <row r="1638">
          <cell r="A1638">
            <v>121.75</v>
          </cell>
          <cell r="B1638">
            <v>0.5252</v>
          </cell>
          <cell r="C1638">
            <v>0.55375</v>
          </cell>
        </row>
        <row r="1639">
          <cell r="A1639">
            <v>121.8</v>
          </cell>
          <cell r="B1639">
            <v>0.5251</v>
          </cell>
          <cell r="C1639">
            <v>0.5537</v>
          </cell>
        </row>
        <row r="1640">
          <cell r="A1640">
            <v>121.85</v>
          </cell>
          <cell r="B1640">
            <v>0.52505</v>
          </cell>
          <cell r="C1640">
            <v>0.55365</v>
          </cell>
        </row>
        <row r="1641">
          <cell r="A1641">
            <v>121.9</v>
          </cell>
          <cell r="B1641">
            <v>0.525</v>
          </cell>
          <cell r="C1641">
            <v>0.5536</v>
          </cell>
        </row>
        <row r="1642">
          <cell r="A1642">
            <v>121.95</v>
          </cell>
          <cell r="B1642">
            <v>0.52495</v>
          </cell>
          <cell r="C1642">
            <v>0.5535</v>
          </cell>
        </row>
        <row r="1643">
          <cell r="A1643">
            <v>122</v>
          </cell>
          <cell r="B1643">
            <v>0.5249</v>
          </cell>
          <cell r="C1643">
            <v>0.5534</v>
          </cell>
        </row>
        <row r="1644">
          <cell r="A1644">
            <v>122.05</v>
          </cell>
          <cell r="B1644">
            <v>0.52485</v>
          </cell>
          <cell r="C1644">
            <v>0.55335</v>
          </cell>
        </row>
        <row r="1645">
          <cell r="A1645">
            <v>122.1</v>
          </cell>
          <cell r="B1645">
            <v>0.5248</v>
          </cell>
          <cell r="C1645">
            <v>0.5533</v>
          </cell>
        </row>
        <row r="1646">
          <cell r="A1646">
            <v>122.15</v>
          </cell>
          <cell r="B1646">
            <v>0.52475</v>
          </cell>
          <cell r="C1646">
            <v>0.55325</v>
          </cell>
        </row>
        <row r="1647">
          <cell r="A1647">
            <v>122.2</v>
          </cell>
          <cell r="B1647">
            <v>0.5247</v>
          </cell>
          <cell r="C1647">
            <v>0.5532</v>
          </cell>
        </row>
        <row r="1648">
          <cell r="A1648">
            <v>122.25</v>
          </cell>
          <cell r="B1648">
            <v>0.5246500000000001</v>
          </cell>
          <cell r="C1648">
            <v>0.5531</v>
          </cell>
        </row>
        <row r="1649">
          <cell r="A1649">
            <v>122.3</v>
          </cell>
          <cell r="B1649">
            <v>0.5246</v>
          </cell>
          <cell r="C1649">
            <v>0.553</v>
          </cell>
        </row>
        <row r="1650">
          <cell r="A1650">
            <v>122.35</v>
          </cell>
          <cell r="B1650">
            <v>0.52455</v>
          </cell>
          <cell r="C1650">
            <v>0.55295</v>
          </cell>
        </row>
        <row r="1651">
          <cell r="A1651">
            <v>122.4</v>
          </cell>
          <cell r="B1651">
            <v>0.5245</v>
          </cell>
          <cell r="C1651">
            <v>0.5529</v>
          </cell>
        </row>
        <row r="1652">
          <cell r="A1652">
            <v>122.45</v>
          </cell>
          <cell r="B1652">
            <v>0.5244</v>
          </cell>
          <cell r="C1652">
            <v>0.55285</v>
          </cell>
        </row>
        <row r="1653">
          <cell r="A1653">
            <v>122.5</v>
          </cell>
          <cell r="B1653">
            <v>0.5243</v>
          </cell>
          <cell r="C1653">
            <v>0.5528</v>
          </cell>
        </row>
        <row r="1654">
          <cell r="A1654">
            <v>122.55</v>
          </cell>
          <cell r="B1654">
            <v>0.52425</v>
          </cell>
          <cell r="C1654">
            <v>0.5527</v>
          </cell>
        </row>
        <row r="1655">
          <cell r="A1655">
            <v>122.6</v>
          </cell>
          <cell r="B1655">
            <v>0.5242</v>
          </cell>
          <cell r="C1655">
            <v>0.5526</v>
          </cell>
        </row>
        <row r="1656">
          <cell r="A1656">
            <v>122.65</v>
          </cell>
          <cell r="B1656">
            <v>0.52415</v>
          </cell>
          <cell r="C1656">
            <v>0.55255</v>
          </cell>
        </row>
        <row r="1657">
          <cell r="A1657">
            <v>122.7</v>
          </cell>
          <cell r="B1657">
            <v>0.5241</v>
          </cell>
          <cell r="C1657">
            <v>0.5525</v>
          </cell>
        </row>
        <row r="1658">
          <cell r="A1658">
            <v>122.75</v>
          </cell>
          <cell r="B1658">
            <v>0.52405</v>
          </cell>
          <cell r="C1658">
            <v>0.55245</v>
          </cell>
        </row>
        <row r="1659">
          <cell r="A1659">
            <v>122.8</v>
          </cell>
          <cell r="B1659">
            <v>0.524</v>
          </cell>
          <cell r="C1659">
            <v>0.5524</v>
          </cell>
        </row>
        <row r="1660">
          <cell r="A1660">
            <v>122.85</v>
          </cell>
          <cell r="B1660">
            <v>0.52395</v>
          </cell>
          <cell r="C1660">
            <v>0.5523</v>
          </cell>
        </row>
        <row r="1661">
          <cell r="A1661">
            <v>122.9</v>
          </cell>
          <cell r="B1661">
            <v>0.5239</v>
          </cell>
          <cell r="C1661">
            <v>0.5522</v>
          </cell>
        </row>
        <row r="1662">
          <cell r="A1662">
            <v>122.95</v>
          </cell>
          <cell r="B1662">
            <v>0.5238</v>
          </cell>
          <cell r="C1662">
            <v>0.55215</v>
          </cell>
        </row>
        <row r="1663">
          <cell r="A1663">
            <v>123</v>
          </cell>
          <cell r="B1663">
            <v>0.5237</v>
          </cell>
          <cell r="C1663">
            <v>0.5521</v>
          </cell>
        </row>
        <row r="1664">
          <cell r="A1664">
            <v>123.05</v>
          </cell>
          <cell r="B1664">
            <v>0.52365</v>
          </cell>
          <cell r="C1664">
            <v>0.55205</v>
          </cell>
        </row>
        <row r="1665">
          <cell r="A1665">
            <v>123.1</v>
          </cell>
          <cell r="B1665">
            <v>0.5236</v>
          </cell>
          <cell r="C1665">
            <v>0.552</v>
          </cell>
        </row>
        <row r="1666">
          <cell r="A1666">
            <v>123.15</v>
          </cell>
          <cell r="B1666">
            <v>0.52355</v>
          </cell>
          <cell r="C1666">
            <v>0.5519499999999999</v>
          </cell>
        </row>
        <row r="1667">
          <cell r="A1667">
            <v>123.2</v>
          </cell>
          <cell r="B1667">
            <v>0.5235</v>
          </cell>
          <cell r="C1667">
            <v>0.5519</v>
          </cell>
        </row>
        <row r="1668">
          <cell r="A1668">
            <v>123.25</v>
          </cell>
          <cell r="B1668">
            <v>0.52345</v>
          </cell>
          <cell r="C1668">
            <v>0.5518</v>
          </cell>
        </row>
        <row r="1669">
          <cell r="A1669">
            <v>123.3</v>
          </cell>
          <cell r="B1669">
            <v>0.5234</v>
          </cell>
          <cell r="C1669">
            <v>0.5517</v>
          </cell>
        </row>
        <row r="1670">
          <cell r="A1670">
            <v>123.35</v>
          </cell>
          <cell r="B1670">
            <v>0.5233</v>
          </cell>
          <cell r="C1670">
            <v>0.55165</v>
          </cell>
        </row>
        <row r="1671">
          <cell r="A1671">
            <v>123.4</v>
          </cell>
          <cell r="B1671">
            <v>0.5232</v>
          </cell>
          <cell r="C1671">
            <v>0.5516</v>
          </cell>
        </row>
        <row r="1672">
          <cell r="A1672">
            <v>123.45</v>
          </cell>
          <cell r="B1672">
            <v>0.52315</v>
          </cell>
          <cell r="C1672">
            <v>0.55155</v>
          </cell>
        </row>
        <row r="1673">
          <cell r="A1673">
            <v>123.5</v>
          </cell>
          <cell r="B1673">
            <v>0.5231</v>
          </cell>
          <cell r="C1673">
            <v>0.5515</v>
          </cell>
        </row>
        <row r="1674">
          <cell r="A1674">
            <v>123.55</v>
          </cell>
          <cell r="B1674">
            <v>0.52305</v>
          </cell>
          <cell r="C1674">
            <v>0.5514</v>
          </cell>
        </row>
        <row r="1675">
          <cell r="A1675">
            <v>123.6</v>
          </cell>
          <cell r="B1675">
            <v>0.523</v>
          </cell>
          <cell r="C1675">
            <v>0.5513</v>
          </cell>
        </row>
        <row r="1676">
          <cell r="A1676">
            <v>123.65</v>
          </cell>
          <cell r="B1676">
            <v>0.5229</v>
          </cell>
          <cell r="C1676">
            <v>0.55125</v>
          </cell>
        </row>
        <row r="1677">
          <cell r="A1677">
            <v>123.7</v>
          </cell>
          <cell r="B1677">
            <v>0.5228</v>
          </cell>
          <cell r="C1677">
            <v>0.5512</v>
          </cell>
        </row>
        <row r="1678">
          <cell r="A1678">
            <v>123.75</v>
          </cell>
          <cell r="B1678">
            <v>0.52275</v>
          </cell>
          <cell r="C1678">
            <v>0.55115</v>
          </cell>
        </row>
        <row r="1679">
          <cell r="A1679">
            <v>123.8</v>
          </cell>
          <cell r="B1679">
            <v>0.5227</v>
          </cell>
          <cell r="C1679">
            <v>0.5511</v>
          </cell>
        </row>
        <row r="1680">
          <cell r="A1680">
            <v>123.85</v>
          </cell>
          <cell r="B1680">
            <v>0.5226500000000005</v>
          </cell>
          <cell r="C1680">
            <v>0.5509999999999999</v>
          </cell>
        </row>
        <row r="1681">
          <cell r="A1681">
            <v>123.9</v>
          </cell>
          <cell r="B1681">
            <v>0.522600000000001</v>
          </cell>
          <cell r="C1681">
            <v>0.5509</v>
          </cell>
        </row>
        <row r="1682">
          <cell r="A1682">
            <v>123.95</v>
          </cell>
          <cell r="B1682">
            <v>0.522500000000001</v>
          </cell>
          <cell r="C1682">
            <v>0.55085</v>
          </cell>
        </row>
        <row r="1683">
          <cell r="A1683">
            <v>124</v>
          </cell>
          <cell r="B1683">
            <v>0.522400000000001</v>
          </cell>
          <cell r="C1683">
            <v>0.5508</v>
          </cell>
        </row>
        <row r="1684">
          <cell r="A1684">
            <v>124.05</v>
          </cell>
          <cell r="B1684">
            <v>0.522350000000001</v>
          </cell>
          <cell r="C1684">
            <v>0.55075</v>
          </cell>
        </row>
        <row r="1685">
          <cell r="A1685">
            <v>124.1</v>
          </cell>
          <cell r="B1685">
            <v>0.522300000000001</v>
          </cell>
          <cell r="C1685">
            <v>0.5507</v>
          </cell>
        </row>
        <row r="1686">
          <cell r="A1686">
            <v>124.15</v>
          </cell>
          <cell r="B1686">
            <v>0.522200000000001</v>
          </cell>
          <cell r="C1686">
            <v>0.55065</v>
          </cell>
        </row>
        <row r="1687">
          <cell r="A1687">
            <v>124.2</v>
          </cell>
          <cell r="B1687">
            <v>0.522100000000001</v>
          </cell>
          <cell r="C1687">
            <v>0.5506</v>
          </cell>
        </row>
        <row r="1688">
          <cell r="A1688">
            <v>124.25</v>
          </cell>
          <cell r="B1688">
            <v>0.5220500000000006</v>
          </cell>
          <cell r="C1688">
            <v>0.5505</v>
          </cell>
        </row>
        <row r="1689">
          <cell r="A1689">
            <v>124.3</v>
          </cell>
          <cell r="B1689">
            <v>0.522</v>
          </cell>
          <cell r="C1689">
            <v>0.5504</v>
          </cell>
        </row>
        <row r="1690">
          <cell r="A1690">
            <v>124.35</v>
          </cell>
          <cell r="B1690">
            <v>0.52195</v>
          </cell>
          <cell r="C1690">
            <v>0.55035</v>
          </cell>
        </row>
        <row r="1691">
          <cell r="A1691">
            <v>124.4</v>
          </cell>
          <cell r="B1691">
            <v>0.5219</v>
          </cell>
          <cell r="C1691">
            <v>0.5503</v>
          </cell>
        </row>
        <row r="1692">
          <cell r="A1692">
            <v>124.45</v>
          </cell>
          <cell r="B1692">
            <v>0.5218</v>
          </cell>
          <cell r="C1692">
            <v>0.55025</v>
          </cell>
        </row>
        <row r="1693">
          <cell r="A1693">
            <v>124.5</v>
          </cell>
          <cell r="B1693">
            <v>0.5217</v>
          </cell>
          <cell r="C1693">
            <v>0.5502</v>
          </cell>
        </row>
        <row r="1694">
          <cell r="A1694">
            <v>124.55</v>
          </cell>
          <cell r="B1694">
            <v>0.52165</v>
          </cell>
          <cell r="C1694">
            <v>0.5501</v>
          </cell>
        </row>
        <row r="1695">
          <cell r="A1695">
            <v>124.6</v>
          </cell>
          <cell r="B1695">
            <v>0.5216</v>
          </cell>
          <cell r="C1695">
            <v>0.55</v>
          </cell>
        </row>
        <row r="1696">
          <cell r="A1696">
            <v>124.65</v>
          </cell>
          <cell r="B1696">
            <v>0.5215</v>
          </cell>
          <cell r="C1696">
            <v>0.54995</v>
          </cell>
        </row>
        <row r="1697">
          <cell r="A1697">
            <v>124.7</v>
          </cell>
          <cell r="B1697">
            <v>0.5214</v>
          </cell>
          <cell r="C1697">
            <v>0.5499</v>
          </cell>
        </row>
        <row r="1698">
          <cell r="A1698">
            <v>124.75</v>
          </cell>
          <cell r="B1698">
            <v>0.52135</v>
          </cell>
          <cell r="C1698">
            <v>0.54985</v>
          </cell>
        </row>
        <row r="1699">
          <cell r="A1699">
            <v>124.8</v>
          </cell>
          <cell r="B1699">
            <v>0.5213</v>
          </cell>
          <cell r="C1699">
            <v>0.5498</v>
          </cell>
        </row>
        <row r="1700">
          <cell r="A1700">
            <v>124.85</v>
          </cell>
          <cell r="B1700">
            <v>0.5212</v>
          </cell>
          <cell r="C1700">
            <v>0.5497</v>
          </cell>
        </row>
        <row r="1701">
          <cell r="A1701">
            <v>124.9</v>
          </cell>
          <cell r="B1701">
            <v>0.5211</v>
          </cell>
          <cell r="C1701">
            <v>0.5496</v>
          </cell>
        </row>
        <row r="1702">
          <cell r="A1702">
            <v>124.95</v>
          </cell>
          <cell r="B1702">
            <v>0.52105</v>
          </cell>
          <cell r="C1702">
            <v>0.54955</v>
          </cell>
        </row>
        <row r="1703">
          <cell r="A1703">
            <v>125</v>
          </cell>
          <cell r="B1703">
            <v>0.521</v>
          </cell>
          <cell r="C1703">
            <v>0.5495</v>
          </cell>
        </row>
        <row r="1704">
          <cell r="A1704">
            <v>125.05</v>
          </cell>
          <cell r="B1704">
            <v>0.52094</v>
          </cell>
          <cell r="C1704">
            <v>0.54945</v>
          </cell>
        </row>
        <row r="1705">
          <cell r="A1705">
            <v>125.1</v>
          </cell>
          <cell r="B1705">
            <v>0.52088</v>
          </cell>
          <cell r="C1705">
            <v>0.5494</v>
          </cell>
        </row>
        <row r="1706">
          <cell r="A1706">
            <v>125.15</v>
          </cell>
          <cell r="B1706">
            <v>0.5208200000000001</v>
          </cell>
          <cell r="C1706">
            <v>0.54935</v>
          </cell>
        </row>
        <row r="1707">
          <cell r="A1707">
            <v>125.2</v>
          </cell>
          <cell r="B1707">
            <v>0.52076</v>
          </cell>
          <cell r="C1707">
            <v>0.5493</v>
          </cell>
        </row>
        <row r="1708">
          <cell r="A1708">
            <v>125.25</v>
          </cell>
          <cell r="B1708">
            <v>0.5206999999999999</v>
          </cell>
          <cell r="C1708">
            <v>0.5492</v>
          </cell>
        </row>
        <row r="1709">
          <cell r="A1709">
            <v>125.3</v>
          </cell>
          <cell r="B1709">
            <v>0.52064</v>
          </cell>
          <cell r="C1709">
            <v>0.5491</v>
          </cell>
        </row>
        <row r="1710">
          <cell r="A1710">
            <v>125.35</v>
          </cell>
          <cell r="B1710">
            <v>0.52058</v>
          </cell>
          <cell r="C1710">
            <v>0.54905</v>
          </cell>
        </row>
        <row r="1711">
          <cell r="A1711">
            <v>125.4</v>
          </cell>
          <cell r="B1711">
            <v>0.52052</v>
          </cell>
          <cell r="C1711">
            <v>0.549</v>
          </cell>
        </row>
        <row r="1712">
          <cell r="A1712">
            <v>125.45</v>
          </cell>
          <cell r="B1712">
            <v>0.5204599999999999</v>
          </cell>
          <cell r="C1712">
            <v>0.54895</v>
          </cell>
        </row>
        <row r="1713">
          <cell r="A1713">
            <v>125.5</v>
          </cell>
          <cell r="B1713">
            <v>0.5204</v>
          </cell>
          <cell r="C1713">
            <v>0.5489</v>
          </cell>
        </row>
        <row r="1714">
          <cell r="A1714">
            <v>125.55</v>
          </cell>
          <cell r="B1714">
            <v>0.52034</v>
          </cell>
          <cell r="C1714">
            <v>0.5488</v>
          </cell>
        </row>
        <row r="1715">
          <cell r="A1715">
            <v>125.6</v>
          </cell>
          <cell r="B1715">
            <v>0.52028</v>
          </cell>
          <cell r="C1715">
            <v>0.5487</v>
          </cell>
        </row>
        <row r="1716">
          <cell r="A1716">
            <v>125.65</v>
          </cell>
          <cell r="B1716">
            <v>0.5202199999999999</v>
          </cell>
          <cell r="C1716">
            <v>0.54865</v>
          </cell>
        </row>
        <row r="1717">
          <cell r="A1717">
            <v>125.7</v>
          </cell>
          <cell r="B1717">
            <v>0.52016</v>
          </cell>
          <cell r="C1717">
            <v>0.5486</v>
          </cell>
        </row>
        <row r="1718">
          <cell r="A1718">
            <v>125.75</v>
          </cell>
          <cell r="B1718">
            <v>0.5201</v>
          </cell>
          <cell r="C1718">
            <v>0.54855</v>
          </cell>
        </row>
        <row r="1719">
          <cell r="A1719">
            <v>125.8</v>
          </cell>
          <cell r="B1719">
            <v>0.52004</v>
          </cell>
          <cell r="C1719">
            <v>0.5485</v>
          </cell>
        </row>
        <row r="1720">
          <cell r="A1720">
            <v>125.85</v>
          </cell>
          <cell r="B1720">
            <v>0.51998</v>
          </cell>
          <cell r="C1720">
            <v>0.54845</v>
          </cell>
        </row>
        <row r="1721">
          <cell r="A1721">
            <v>125.9</v>
          </cell>
          <cell r="B1721">
            <v>0.51992</v>
          </cell>
          <cell r="C1721">
            <v>0.5484</v>
          </cell>
        </row>
        <row r="1722">
          <cell r="A1722">
            <v>125.95</v>
          </cell>
          <cell r="B1722">
            <v>0.51986</v>
          </cell>
          <cell r="C1722">
            <v>0.5483</v>
          </cell>
        </row>
        <row r="1723">
          <cell r="A1723">
            <v>126</v>
          </cell>
          <cell r="B1723">
            <v>0.5198</v>
          </cell>
          <cell r="C1723">
            <v>0.5482</v>
          </cell>
        </row>
        <row r="1724">
          <cell r="A1724">
            <v>126.05</v>
          </cell>
          <cell r="B1724">
            <v>0.5197400000000001</v>
          </cell>
          <cell r="C1724">
            <v>0.54815</v>
          </cell>
        </row>
        <row r="1725">
          <cell r="A1725">
            <v>126.1</v>
          </cell>
          <cell r="B1725">
            <v>0.51968</v>
          </cell>
          <cell r="C1725">
            <v>0.5481</v>
          </cell>
        </row>
        <row r="1726">
          <cell r="A1726">
            <v>126.15</v>
          </cell>
          <cell r="B1726">
            <v>0.51962</v>
          </cell>
          <cell r="C1726">
            <v>0.54805</v>
          </cell>
        </row>
        <row r="1727">
          <cell r="A1727">
            <v>126.2</v>
          </cell>
          <cell r="B1727">
            <v>0.51956</v>
          </cell>
          <cell r="C1727">
            <v>0.548</v>
          </cell>
        </row>
        <row r="1728">
          <cell r="A1728">
            <v>126.25</v>
          </cell>
          <cell r="B1728">
            <v>0.5195000000000001</v>
          </cell>
          <cell r="C1728">
            <v>0.5479</v>
          </cell>
        </row>
        <row r="1729">
          <cell r="A1729">
            <v>126.3</v>
          </cell>
          <cell r="B1729">
            <v>0.51944</v>
          </cell>
          <cell r="C1729">
            <v>0.5478</v>
          </cell>
        </row>
        <row r="1730">
          <cell r="A1730">
            <v>126.35</v>
          </cell>
          <cell r="B1730">
            <v>0.51938</v>
          </cell>
          <cell r="C1730">
            <v>0.54775</v>
          </cell>
        </row>
        <row r="1731">
          <cell r="A1731">
            <v>126.4</v>
          </cell>
          <cell r="B1731">
            <v>0.51932</v>
          </cell>
          <cell r="C1731">
            <v>0.5477</v>
          </cell>
        </row>
        <row r="1732">
          <cell r="A1732">
            <v>126.45</v>
          </cell>
          <cell r="B1732">
            <v>0.51926</v>
          </cell>
          <cell r="C1732">
            <v>0.54765</v>
          </cell>
        </row>
        <row r="1733">
          <cell r="A1733">
            <v>126.5</v>
          </cell>
          <cell r="B1733">
            <v>0.5192</v>
          </cell>
          <cell r="C1733">
            <v>0.5476</v>
          </cell>
        </row>
        <row r="1734">
          <cell r="A1734">
            <v>126.55</v>
          </cell>
          <cell r="B1734">
            <v>0.5191399999999999</v>
          </cell>
          <cell r="C1734">
            <v>0.54755</v>
          </cell>
        </row>
        <row r="1735">
          <cell r="A1735">
            <v>126.6</v>
          </cell>
          <cell r="B1735">
            <v>0.51908</v>
          </cell>
          <cell r="C1735">
            <v>0.5475</v>
          </cell>
        </row>
        <row r="1736">
          <cell r="A1736">
            <v>126.65</v>
          </cell>
          <cell r="B1736">
            <v>0.51902</v>
          </cell>
          <cell r="C1736">
            <v>0.54745</v>
          </cell>
        </row>
        <row r="1737">
          <cell r="A1737">
            <v>126.7</v>
          </cell>
          <cell r="B1737">
            <v>0.51896</v>
          </cell>
          <cell r="C1737">
            <v>0.5474</v>
          </cell>
        </row>
        <row r="1738">
          <cell r="A1738">
            <v>126.75</v>
          </cell>
          <cell r="B1738">
            <v>0.5188999999999999</v>
          </cell>
          <cell r="C1738">
            <v>0.54735</v>
          </cell>
        </row>
        <row r="1739">
          <cell r="A1739">
            <v>126.8</v>
          </cell>
          <cell r="B1739">
            <v>0.51884</v>
          </cell>
          <cell r="C1739">
            <v>0.5473</v>
          </cell>
        </row>
        <row r="1740">
          <cell r="A1740">
            <v>126.85</v>
          </cell>
          <cell r="B1740">
            <v>0.51878</v>
          </cell>
          <cell r="C1740">
            <v>0.5472</v>
          </cell>
        </row>
        <row r="1741">
          <cell r="A1741">
            <v>126.9</v>
          </cell>
          <cell r="B1741">
            <v>0.51872</v>
          </cell>
          <cell r="C1741">
            <v>0.5471</v>
          </cell>
        </row>
        <row r="1742">
          <cell r="A1742">
            <v>126.95</v>
          </cell>
          <cell r="B1742">
            <v>0.5186599999999999</v>
          </cell>
          <cell r="C1742">
            <v>0.547</v>
          </cell>
        </row>
        <row r="1743">
          <cell r="A1743">
            <v>127</v>
          </cell>
          <cell r="B1743">
            <v>0.5186</v>
          </cell>
          <cell r="C1743">
            <v>0.5469</v>
          </cell>
        </row>
        <row r="1744">
          <cell r="A1744">
            <v>127.05</v>
          </cell>
          <cell r="B1744">
            <v>0.51854</v>
          </cell>
          <cell r="C1744">
            <v>0.5468500000000001</v>
          </cell>
        </row>
        <row r="1745">
          <cell r="A1745">
            <v>127.1</v>
          </cell>
          <cell r="B1745">
            <v>0.51848</v>
          </cell>
          <cell r="C1745">
            <v>0.5468</v>
          </cell>
        </row>
        <row r="1746">
          <cell r="A1746">
            <v>127.15</v>
          </cell>
          <cell r="B1746">
            <v>0.5184200000000001</v>
          </cell>
          <cell r="C1746">
            <v>0.54675</v>
          </cell>
        </row>
        <row r="1747">
          <cell r="A1747">
            <v>127.2</v>
          </cell>
          <cell r="B1747">
            <v>0.51836</v>
          </cell>
          <cell r="C1747">
            <v>0.5467</v>
          </cell>
        </row>
        <row r="1748">
          <cell r="A1748">
            <v>127.25</v>
          </cell>
          <cell r="B1748">
            <v>0.5183</v>
          </cell>
          <cell r="C1748">
            <v>0.54665</v>
          </cell>
        </row>
        <row r="1749">
          <cell r="A1749">
            <v>127.3</v>
          </cell>
          <cell r="B1749">
            <v>0.51824</v>
          </cell>
          <cell r="C1749">
            <v>0.5466</v>
          </cell>
        </row>
        <row r="1750">
          <cell r="A1750">
            <v>127.35</v>
          </cell>
          <cell r="B1750">
            <v>0.5181800000000001</v>
          </cell>
          <cell r="C1750">
            <v>0.5465</v>
          </cell>
        </row>
        <row r="1751">
          <cell r="A1751">
            <v>127.4</v>
          </cell>
          <cell r="B1751">
            <v>0.51812</v>
          </cell>
          <cell r="C1751">
            <v>0.5464</v>
          </cell>
        </row>
        <row r="1752">
          <cell r="A1752">
            <v>127.45</v>
          </cell>
          <cell r="B1752">
            <v>0.51806</v>
          </cell>
          <cell r="C1752">
            <v>0.54635</v>
          </cell>
        </row>
        <row r="1753">
          <cell r="A1753">
            <v>127.5</v>
          </cell>
          <cell r="B1753">
            <v>0.518</v>
          </cell>
          <cell r="C1753">
            <v>0.5463</v>
          </cell>
        </row>
        <row r="1754">
          <cell r="A1754">
            <v>127.55</v>
          </cell>
          <cell r="B1754">
            <v>0.5179400000000001</v>
          </cell>
          <cell r="C1754">
            <v>0.54625</v>
          </cell>
        </row>
        <row r="1755">
          <cell r="A1755">
            <v>127.6</v>
          </cell>
          <cell r="B1755">
            <v>0.51788</v>
          </cell>
          <cell r="C1755">
            <v>0.5462</v>
          </cell>
        </row>
        <row r="1756">
          <cell r="A1756">
            <v>127.65</v>
          </cell>
          <cell r="B1756">
            <v>0.51782</v>
          </cell>
          <cell r="C1756">
            <v>0.5461</v>
          </cell>
        </row>
        <row r="1757">
          <cell r="A1757">
            <v>127.7</v>
          </cell>
          <cell r="B1757">
            <v>0.51776</v>
          </cell>
          <cell r="C1757">
            <v>0.546</v>
          </cell>
        </row>
        <row r="1758">
          <cell r="A1758">
            <v>127.75</v>
          </cell>
          <cell r="B1758">
            <v>0.5177</v>
          </cell>
          <cell r="C1758">
            <v>0.54595</v>
          </cell>
        </row>
        <row r="1759">
          <cell r="A1759">
            <v>127.8</v>
          </cell>
          <cell r="B1759">
            <v>0.51764</v>
          </cell>
          <cell r="C1759">
            <v>0.5459</v>
          </cell>
        </row>
        <row r="1760">
          <cell r="A1760">
            <v>127.85</v>
          </cell>
          <cell r="B1760">
            <v>0.5175799999999999</v>
          </cell>
          <cell r="C1760">
            <v>0.54585</v>
          </cell>
        </row>
        <row r="1761">
          <cell r="A1761">
            <v>127.9</v>
          </cell>
          <cell r="B1761">
            <v>0.51752</v>
          </cell>
          <cell r="C1761">
            <v>0.5458</v>
          </cell>
        </row>
        <row r="1762">
          <cell r="A1762">
            <v>127.95</v>
          </cell>
          <cell r="B1762">
            <v>0.51746</v>
          </cell>
          <cell r="C1762">
            <v>0.54575</v>
          </cell>
        </row>
        <row r="1763">
          <cell r="A1763">
            <v>128</v>
          </cell>
          <cell r="B1763">
            <v>0.5174</v>
          </cell>
          <cell r="C1763">
            <v>0.5457</v>
          </cell>
        </row>
        <row r="1764">
          <cell r="A1764">
            <v>128.05</v>
          </cell>
          <cell r="B1764">
            <v>0.5173399999999999</v>
          </cell>
          <cell r="C1764">
            <v>0.5456</v>
          </cell>
        </row>
        <row r="1765">
          <cell r="A1765">
            <v>128.1</v>
          </cell>
          <cell r="B1765">
            <v>0.51728</v>
          </cell>
          <cell r="C1765">
            <v>0.5455</v>
          </cell>
        </row>
        <row r="1766">
          <cell r="A1766">
            <v>128.15</v>
          </cell>
          <cell r="B1766">
            <v>0.51722</v>
          </cell>
          <cell r="C1766">
            <v>0.54545</v>
          </cell>
        </row>
        <row r="1767">
          <cell r="A1767">
            <v>128.2</v>
          </cell>
          <cell r="B1767">
            <v>0.51716</v>
          </cell>
          <cell r="C1767">
            <v>0.5454</v>
          </cell>
        </row>
        <row r="1768">
          <cell r="A1768">
            <v>128.25</v>
          </cell>
          <cell r="B1768">
            <v>0.5171</v>
          </cell>
          <cell r="C1768">
            <v>0.54535</v>
          </cell>
        </row>
        <row r="1769">
          <cell r="A1769">
            <v>128.3</v>
          </cell>
          <cell r="B1769">
            <v>0.51704</v>
          </cell>
          <cell r="C1769">
            <v>0.5453</v>
          </cell>
        </row>
        <row r="1770">
          <cell r="A1770">
            <v>128.35</v>
          </cell>
          <cell r="B1770">
            <v>0.51698</v>
          </cell>
          <cell r="C1770">
            <v>0.54525</v>
          </cell>
        </row>
        <row r="1771">
          <cell r="A1771">
            <v>128.4</v>
          </cell>
          <cell r="B1771">
            <v>0.51692</v>
          </cell>
          <cell r="C1771">
            <v>0.5452</v>
          </cell>
        </row>
        <row r="1772">
          <cell r="A1772">
            <v>128.45</v>
          </cell>
          <cell r="B1772">
            <v>0.5168600000000001</v>
          </cell>
          <cell r="C1772">
            <v>0.5451</v>
          </cell>
        </row>
        <row r="1773">
          <cell r="A1773">
            <v>128.5</v>
          </cell>
          <cell r="B1773">
            <v>0.5168</v>
          </cell>
          <cell r="C1773">
            <v>0.545</v>
          </cell>
        </row>
        <row r="1774">
          <cell r="A1774">
            <v>128.55</v>
          </cell>
          <cell r="B1774">
            <v>0.51674</v>
          </cell>
          <cell r="C1774">
            <v>0.54495</v>
          </cell>
        </row>
        <row r="1775">
          <cell r="A1775">
            <v>128.6</v>
          </cell>
          <cell r="B1775">
            <v>0.51668</v>
          </cell>
          <cell r="C1775">
            <v>0.5449</v>
          </cell>
        </row>
        <row r="1776">
          <cell r="A1776">
            <v>128.65</v>
          </cell>
          <cell r="B1776">
            <v>0.5166200000000001</v>
          </cell>
          <cell r="C1776">
            <v>0.5448500000000001</v>
          </cell>
        </row>
        <row r="1777">
          <cell r="A1777">
            <v>128.7</v>
          </cell>
          <cell r="B1777">
            <v>0.51656</v>
          </cell>
          <cell r="C1777">
            <v>0.5448</v>
          </cell>
        </row>
        <row r="1778">
          <cell r="A1778">
            <v>128.75</v>
          </cell>
          <cell r="B1778">
            <v>0.5165</v>
          </cell>
          <cell r="C1778">
            <v>0.5447</v>
          </cell>
        </row>
        <row r="1779">
          <cell r="A1779">
            <v>128.8</v>
          </cell>
          <cell r="B1779">
            <v>0.51644</v>
          </cell>
          <cell r="C1779">
            <v>0.5446</v>
          </cell>
        </row>
        <row r="1780">
          <cell r="A1780">
            <v>128.85</v>
          </cell>
          <cell r="B1780">
            <v>0.5163800000000001</v>
          </cell>
          <cell r="C1780">
            <v>0.54455</v>
          </cell>
        </row>
        <row r="1781">
          <cell r="A1781">
            <v>128.9</v>
          </cell>
          <cell r="B1781">
            <v>0.51632</v>
          </cell>
          <cell r="C1781">
            <v>0.5445</v>
          </cell>
        </row>
        <row r="1782">
          <cell r="A1782">
            <v>128.95</v>
          </cell>
          <cell r="B1782">
            <v>0.5162599999999999</v>
          </cell>
          <cell r="C1782">
            <v>0.54445</v>
          </cell>
        </row>
        <row r="1783">
          <cell r="A1783">
            <v>129</v>
          </cell>
          <cell r="B1783">
            <v>0.5162</v>
          </cell>
          <cell r="C1783">
            <v>0.5444</v>
          </cell>
        </row>
        <row r="1784">
          <cell r="A1784">
            <v>129.05</v>
          </cell>
          <cell r="B1784">
            <v>0.51614</v>
          </cell>
          <cell r="C1784">
            <v>0.54435</v>
          </cell>
        </row>
        <row r="1785">
          <cell r="A1785">
            <v>129.1</v>
          </cell>
          <cell r="B1785">
            <v>0.51608</v>
          </cell>
          <cell r="C1785">
            <v>0.5443</v>
          </cell>
        </row>
        <row r="1786">
          <cell r="A1786">
            <v>129.15</v>
          </cell>
          <cell r="B1786">
            <v>0.5160199999999999</v>
          </cell>
          <cell r="C1786">
            <v>0.5442</v>
          </cell>
        </row>
        <row r="1787">
          <cell r="A1787">
            <v>129.2</v>
          </cell>
          <cell r="B1787">
            <v>0.51596</v>
          </cell>
          <cell r="C1787">
            <v>0.5441</v>
          </cell>
        </row>
        <row r="1788">
          <cell r="A1788">
            <v>129.25</v>
          </cell>
          <cell r="B1788">
            <v>0.5159</v>
          </cell>
          <cell r="C1788">
            <v>0.54405</v>
          </cell>
        </row>
        <row r="1789">
          <cell r="A1789">
            <v>129.3</v>
          </cell>
          <cell r="B1789">
            <v>0.51584</v>
          </cell>
          <cell r="C1789">
            <v>0.544</v>
          </cell>
        </row>
        <row r="1790">
          <cell r="A1790">
            <v>129.35</v>
          </cell>
          <cell r="B1790">
            <v>0.5157799999999999</v>
          </cell>
          <cell r="C1790">
            <v>0.54395</v>
          </cell>
        </row>
        <row r="1791">
          <cell r="A1791">
            <v>129.4</v>
          </cell>
          <cell r="B1791">
            <v>0.51572</v>
          </cell>
          <cell r="C1791">
            <v>0.5439</v>
          </cell>
        </row>
        <row r="1792">
          <cell r="A1792">
            <v>129.45</v>
          </cell>
          <cell r="B1792">
            <v>0.51566</v>
          </cell>
          <cell r="C1792">
            <v>0.54385</v>
          </cell>
        </row>
        <row r="1793">
          <cell r="A1793">
            <v>129.5</v>
          </cell>
          <cell r="B1793">
            <v>0.5156</v>
          </cell>
          <cell r="C1793">
            <v>0.5438</v>
          </cell>
        </row>
        <row r="1794">
          <cell r="A1794">
            <v>129.55</v>
          </cell>
          <cell r="B1794">
            <v>0.51554</v>
          </cell>
          <cell r="C1794">
            <v>0.5437</v>
          </cell>
        </row>
        <row r="1795">
          <cell r="A1795">
            <v>129.6</v>
          </cell>
          <cell r="B1795">
            <v>0.51548</v>
          </cell>
          <cell r="C1795">
            <v>0.5436</v>
          </cell>
        </row>
        <row r="1796">
          <cell r="A1796">
            <v>129.65</v>
          </cell>
          <cell r="B1796">
            <v>0.51542</v>
          </cell>
          <cell r="C1796">
            <v>0.54355</v>
          </cell>
        </row>
        <row r="1797">
          <cell r="A1797">
            <v>129.7</v>
          </cell>
          <cell r="B1797">
            <v>0.51536</v>
          </cell>
          <cell r="C1797">
            <v>0.5435</v>
          </cell>
        </row>
        <row r="1798">
          <cell r="A1798">
            <v>129.75</v>
          </cell>
          <cell r="B1798">
            <v>0.5153000000000001</v>
          </cell>
          <cell r="C1798">
            <v>0.54345</v>
          </cell>
        </row>
        <row r="1799">
          <cell r="A1799">
            <v>129.8</v>
          </cell>
          <cell r="B1799">
            <v>0.51524</v>
          </cell>
          <cell r="C1799">
            <v>0.5434</v>
          </cell>
        </row>
        <row r="1800">
          <cell r="A1800">
            <v>129.85</v>
          </cell>
          <cell r="B1800">
            <v>0.51518</v>
          </cell>
          <cell r="C1800">
            <v>0.54335</v>
          </cell>
        </row>
        <row r="1801">
          <cell r="A1801">
            <v>129.9</v>
          </cell>
          <cell r="B1801">
            <v>0.51512</v>
          </cell>
          <cell r="C1801">
            <v>0.5433</v>
          </cell>
        </row>
        <row r="1802">
          <cell r="A1802">
            <v>129.95</v>
          </cell>
          <cell r="B1802">
            <v>0.5150600000000001</v>
          </cell>
          <cell r="C1802">
            <v>0.5432</v>
          </cell>
        </row>
        <row r="1803">
          <cell r="A1803">
            <v>130</v>
          </cell>
          <cell r="B1803">
            <v>0.515</v>
          </cell>
          <cell r="C1803">
            <v>0.5431</v>
          </cell>
        </row>
        <row r="1804">
          <cell r="A1804">
            <v>130.05</v>
          </cell>
          <cell r="B1804">
            <v>0.51494</v>
          </cell>
          <cell r="C1804">
            <v>0.54305</v>
          </cell>
        </row>
        <row r="1805">
          <cell r="A1805">
            <v>130.1</v>
          </cell>
          <cell r="B1805">
            <v>0.51488</v>
          </cell>
          <cell r="C1805">
            <v>0.543</v>
          </cell>
        </row>
        <row r="1806">
          <cell r="A1806">
            <v>130.15</v>
          </cell>
          <cell r="B1806">
            <v>0.51482</v>
          </cell>
          <cell r="C1806">
            <v>0.54295</v>
          </cell>
        </row>
        <row r="1807">
          <cell r="A1807">
            <v>130.2</v>
          </cell>
          <cell r="B1807">
            <v>0.51476</v>
          </cell>
          <cell r="C1807">
            <v>0.5429</v>
          </cell>
        </row>
        <row r="1808">
          <cell r="A1808">
            <v>130.25</v>
          </cell>
          <cell r="B1808">
            <v>0.5146999999999999</v>
          </cell>
          <cell r="C1808">
            <v>0.54285</v>
          </cell>
        </row>
        <row r="1809">
          <cell r="A1809">
            <v>130.3</v>
          </cell>
          <cell r="B1809">
            <v>0.51464</v>
          </cell>
          <cell r="C1809">
            <v>0.5428</v>
          </cell>
        </row>
        <row r="1810">
          <cell r="A1810">
            <v>130.35</v>
          </cell>
          <cell r="B1810">
            <v>0.51458</v>
          </cell>
          <cell r="C1810">
            <v>0.5427</v>
          </cell>
        </row>
        <row r="1811">
          <cell r="A1811">
            <v>130.4</v>
          </cell>
          <cell r="B1811">
            <v>0.51452</v>
          </cell>
          <cell r="C1811">
            <v>0.5426</v>
          </cell>
        </row>
        <row r="1812">
          <cell r="A1812">
            <v>130.45</v>
          </cell>
          <cell r="B1812">
            <v>0.5144599999999999</v>
          </cell>
          <cell r="C1812">
            <v>0.54255</v>
          </cell>
        </row>
        <row r="1813">
          <cell r="A1813">
            <v>130.5</v>
          </cell>
          <cell r="B1813">
            <v>0.5144</v>
          </cell>
          <cell r="C1813">
            <v>0.5425</v>
          </cell>
        </row>
        <row r="1814">
          <cell r="A1814">
            <v>130.55</v>
          </cell>
          <cell r="B1814">
            <v>0.51434</v>
          </cell>
          <cell r="C1814">
            <v>0.54245</v>
          </cell>
        </row>
        <row r="1815">
          <cell r="A1815">
            <v>130.6</v>
          </cell>
          <cell r="B1815">
            <v>0.51428</v>
          </cell>
          <cell r="C1815">
            <v>0.5424</v>
          </cell>
        </row>
        <row r="1816">
          <cell r="A1816">
            <v>130.65</v>
          </cell>
          <cell r="B1816">
            <v>0.5142199999999999</v>
          </cell>
          <cell r="C1816">
            <v>0.5423</v>
          </cell>
        </row>
        <row r="1817">
          <cell r="A1817">
            <v>130.7</v>
          </cell>
          <cell r="B1817">
            <v>0.51416</v>
          </cell>
          <cell r="C1817">
            <v>0.5422</v>
          </cell>
        </row>
        <row r="1818">
          <cell r="A1818">
            <v>130.75</v>
          </cell>
          <cell r="B1818">
            <v>0.5141</v>
          </cell>
          <cell r="C1818">
            <v>0.54215</v>
          </cell>
        </row>
        <row r="1819">
          <cell r="A1819">
            <v>130.8</v>
          </cell>
          <cell r="B1819">
            <v>0.51404</v>
          </cell>
          <cell r="C1819">
            <v>0.5421</v>
          </cell>
        </row>
        <row r="1820">
          <cell r="A1820">
            <v>130.85</v>
          </cell>
          <cell r="B1820">
            <v>0.5139800000000001</v>
          </cell>
          <cell r="C1820">
            <v>0.54205</v>
          </cell>
        </row>
        <row r="1821">
          <cell r="A1821">
            <v>130.9</v>
          </cell>
          <cell r="B1821">
            <v>0.51392</v>
          </cell>
          <cell r="C1821">
            <v>0.542</v>
          </cell>
        </row>
        <row r="1822">
          <cell r="A1822">
            <v>130.95</v>
          </cell>
          <cell r="B1822">
            <v>0.51386</v>
          </cell>
          <cell r="C1822">
            <v>0.54195</v>
          </cell>
        </row>
        <row r="1823">
          <cell r="A1823">
            <v>131</v>
          </cell>
          <cell r="B1823">
            <v>0.5138</v>
          </cell>
          <cell r="C1823">
            <v>0.5419</v>
          </cell>
        </row>
        <row r="1824">
          <cell r="A1824">
            <v>131.05</v>
          </cell>
          <cell r="B1824">
            <v>0.5137400000000001</v>
          </cell>
          <cell r="C1824">
            <v>0.5418000000000001</v>
          </cell>
        </row>
        <row r="1825">
          <cell r="A1825">
            <v>131.1</v>
          </cell>
          <cell r="B1825">
            <v>0.51368</v>
          </cell>
          <cell r="C1825">
            <v>0.5417</v>
          </cell>
        </row>
        <row r="1826">
          <cell r="A1826">
            <v>131.15</v>
          </cell>
          <cell r="B1826">
            <v>0.51362</v>
          </cell>
          <cell r="C1826">
            <v>0.54165</v>
          </cell>
        </row>
        <row r="1827">
          <cell r="A1827">
            <v>131.2</v>
          </cell>
          <cell r="B1827">
            <v>0.51356</v>
          </cell>
          <cell r="C1827">
            <v>0.5416</v>
          </cell>
        </row>
        <row r="1828">
          <cell r="A1828">
            <v>131.25</v>
          </cell>
          <cell r="B1828">
            <v>0.5135000000000001</v>
          </cell>
          <cell r="C1828">
            <v>0.54155</v>
          </cell>
        </row>
        <row r="1829">
          <cell r="A1829">
            <v>131.3</v>
          </cell>
          <cell r="B1829">
            <v>0.51344</v>
          </cell>
          <cell r="C1829">
            <v>0.5415</v>
          </cell>
        </row>
        <row r="1830">
          <cell r="A1830">
            <v>131.35</v>
          </cell>
          <cell r="B1830">
            <v>0.51338</v>
          </cell>
          <cell r="C1830">
            <v>0.54145</v>
          </cell>
        </row>
        <row r="1831">
          <cell r="A1831">
            <v>131.4</v>
          </cell>
          <cell r="B1831">
            <v>0.51332</v>
          </cell>
          <cell r="C1831">
            <v>0.5414</v>
          </cell>
        </row>
        <row r="1832">
          <cell r="A1832">
            <v>131.45</v>
          </cell>
          <cell r="B1832">
            <v>0.51326</v>
          </cell>
          <cell r="C1832">
            <v>0.5413</v>
          </cell>
        </row>
        <row r="1833">
          <cell r="A1833">
            <v>131.5</v>
          </cell>
          <cell r="B1833">
            <v>0.5132</v>
          </cell>
          <cell r="C1833">
            <v>0.5412</v>
          </cell>
        </row>
        <row r="1834">
          <cell r="A1834">
            <v>131.55</v>
          </cell>
          <cell r="B1834">
            <v>0.5131399999999999</v>
          </cell>
          <cell r="C1834">
            <v>0.54115</v>
          </cell>
        </row>
        <row r="1835">
          <cell r="A1835">
            <v>131.6</v>
          </cell>
          <cell r="B1835">
            <v>0.51308</v>
          </cell>
          <cell r="C1835">
            <v>0.5411</v>
          </cell>
        </row>
        <row r="1836">
          <cell r="A1836">
            <v>131.65</v>
          </cell>
          <cell r="B1836">
            <v>0.51302</v>
          </cell>
          <cell r="C1836">
            <v>0.54105</v>
          </cell>
        </row>
        <row r="1837">
          <cell r="A1837">
            <v>131.7</v>
          </cell>
          <cell r="B1837">
            <v>0.51296</v>
          </cell>
          <cell r="C1837">
            <v>0.541</v>
          </cell>
        </row>
        <row r="1838">
          <cell r="A1838">
            <v>131.75</v>
          </cell>
          <cell r="B1838">
            <v>0.5128999999999999</v>
          </cell>
          <cell r="C1838">
            <v>0.54095</v>
          </cell>
        </row>
        <row r="1839">
          <cell r="A1839">
            <v>131.8</v>
          </cell>
          <cell r="B1839">
            <v>0.51284</v>
          </cell>
          <cell r="C1839">
            <v>0.5409</v>
          </cell>
        </row>
        <row r="1840">
          <cell r="A1840">
            <v>131.85</v>
          </cell>
          <cell r="B1840">
            <v>0.51278</v>
          </cell>
          <cell r="C1840">
            <v>0.5408</v>
          </cell>
        </row>
        <row r="1841">
          <cell r="A1841">
            <v>131.9</v>
          </cell>
          <cell r="B1841">
            <v>0.51272</v>
          </cell>
          <cell r="C1841">
            <v>0.5407</v>
          </cell>
        </row>
        <row r="1842">
          <cell r="A1842">
            <v>131.95</v>
          </cell>
          <cell r="B1842">
            <v>0.5126599999999999</v>
          </cell>
          <cell r="C1842">
            <v>0.54065</v>
          </cell>
        </row>
        <row r="1843">
          <cell r="A1843">
            <v>132</v>
          </cell>
          <cell r="B1843">
            <v>0.5126</v>
          </cell>
          <cell r="C1843">
            <v>0.5406</v>
          </cell>
        </row>
        <row r="1844">
          <cell r="A1844">
            <v>132.05</v>
          </cell>
          <cell r="B1844">
            <v>0.51254</v>
          </cell>
          <cell r="C1844">
            <v>0.54055</v>
          </cell>
        </row>
        <row r="1845">
          <cell r="A1845">
            <v>132.1</v>
          </cell>
          <cell r="B1845">
            <v>0.51248</v>
          </cell>
          <cell r="C1845">
            <v>0.5405</v>
          </cell>
        </row>
        <row r="1846">
          <cell r="A1846">
            <v>132.15</v>
          </cell>
          <cell r="B1846">
            <v>0.5124200000000001</v>
          </cell>
          <cell r="C1846">
            <v>0.54045</v>
          </cell>
        </row>
        <row r="1847">
          <cell r="A1847">
            <v>132.2</v>
          </cell>
          <cell r="B1847">
            <v>0.51236</v>
          </cell>
          <cell r="C1847">
            <v>0.5404</v>
          </cell>
        </row>
        <row r="1848">
          <cell r="A1848">
            <v>132.25</v>
          </cell>
          <cell r="B1848">
            <v>0.5123</v>
          </cell>
          <cell r="C1848">
            <v>0.5403</v>
          </cell>
        </row>
        <row r="1849">
          <cell r="A1849">
            <v>132.3</v>
          </cell>
          <cell r="B1849">
            <v>0.51224</v>
          </cell>
          <cell r="C1849">
            <v>0.5402</v>
          </cell>
        </row>
        <row r="1850">
          <cell r="A1850">
            <v>132.35</v>
          </cell>
          <cell r="B1850">
            <v>0.5121800000000001</v>
          </cell>
          <cell r="C1850">
            <v>0.54015</v>
          </cell>
        </row>
        <row r="1851">
          <cell r="A1851">
            <v>132.4</v>
          </cell>
          <cell r="B1851">
            <v>0.51212</v>
          </cell>
          <cell r="C1851">
            <v>0.5401</v>
          </cell>
        </row>
        <row r="1852">
          <cell r="A1852">
            <v>132.45</v>
          </cell>
          <cell r="B1852">
            <v>0.51206</v>
          </cell>
          <cell r="C1852">
            <v>0.54005</v>
          </cell>
        </row>
        <row r="1853">
          <cell r="A1853">
            <v>132.5</v>
          </cell>
          <cell r="B1853">
            <v>0.512</v>
          </cell>
          <cell r="C1853">
            <v>0.54</v>
          </cell>
        </row>
        <row r="1854">
          <cell r="A1854">
            <v>132.55</v>
          </cell>
          <cell r="B1854">
            <v>0.5119400000000001</v>
          </cell>
          <cell r="C1854">
            <v>0.53995</v>
          </cell>
        </row>
        <row r="1855">
          <cell r="A1855">
            <v>132.6</v>
          </cell>
          <cell r="B1855">
            <v>0.51188</v>
          </cell>
          <cell r="C1855">
            <v>0.5399</v>
          </cell>
        </row>
        <row r="1856">
          <cell r="A1856">
            <v>132.65</v>
          </cell>
          <cell r="B1856">
            <v>0.5118199999999999</v>
          </cell>
          <cell r="C1856">
            <v>0.5398000000000001</v>
          </cell>
        </row>
        <row r="1857">
          <cell r="A1857">
            <v>132.7</v>
          </cell>
          <cell r="B1857">
            <v>0.51176</v>
          </cell>
          <cell r="C1857">
            <v>0.5397</v>
          </cell>
        </row>
        <row r="1858">
          <cell r="A1858">
            <v>132.75</v>
          </cell>
          <cell r="B1858">
            <v>0.5117</v>
          </cell>
          <cell r="C1858">
            <v>0.53965</v>
          </cell>
        </row>
        <row r="1859">
          <cell r="A1859">
            <v>132.8</v>
          </cell>
          <cell r="B1859">
            <v>0.51164</v>
          </cell>
          <cell r="C1859">
            <v>0.5396</v>
          </cell>
        </row>
        <row r="1860">
          <cell r="A1860">
            <v>132.85</v>
          </cell>
          <cell r="B1860">
            <v>0.5115799999999999</v>
          </cell>
          <cell r="C1860">
            <v>0.53955</v>
          </cell>
        </row>
        <row r="1861">
          <cell r="A1861">
            <v>132.9</v>
          </cell>
          <cell r="B1861">
            <v>0.51152</v>
          </cell>
          <cell r="C1861">
            <v>0.5395</v>
          </cell>
        </row>
        <row r="1862">
          <cell r="A1862">
            <v>132.95</v>
          </cell>
          <cell r="B1862">
            <v>0.51146</v>
          </cell>
          <cell r="C1862">
            <v>0.53945</v>
          </cell>
        </row>
        <row r="1863">
          <cell r="A1863">
            <v>133</v>
          </cell>
          <cell r="B1863">
            <v>0.5114</v>
          </cell>
          <cell r="C1863">
            <v>0.5394</v>
          </cell>
        </row>
        <row r="1864">
          <cell r="A1864">
            <v>133.05</v>
          </cell>
          <cell r="B1864">
            <v>0.5113399999999999</v>
          </cell>
          <cell r="C1864">
            <v>0.5393</v>
          </cell>
        </row>
        <row r="1865">
          <cell r="A1865">
            <v>133.1</v>
          </cell>
          <cell r="B1865">
            <v>0.51128</v>
          </cell>
          <cell r="C1865">
            <v>0.5392</v>
          </cell>
        </row>
        <row r="1866">
          <cell r="A1866">
            <v>133.15</v>
          </cell>
          <cell r="B1866">
            <v>0.51122</v>
          </cell>
          <cell r="C1866">
            <v>0.53915</v>
          </cell>
        </row>
        <row r="1867">
          <cell r="A1867">
            <v>133.2</v>
          </cell>
          <cell r="B1867">
            <v>0.51116</v>
          </cell>
          <cell r="C1867">
            <v>0.5391</v>
          </cell>
        </row>
        <row r="1868">
          <cell r="A1868">
            <v>133.25</v>
          </cell>
          <cell r="B1868">
            <v>0.5111</v>
          </cell>
          <cell r="C1868">
            <v>0.53905</v>
          </cell>
        </row>
        <row r="1869">
          <cell r="A1869">
            <v>133.3</v>
          </cell>
          <cell r="B1869">
            <v>0.51104</v>
          </cell>
          <cell r="C1869">
            <v>0.539</v>
          </cell>
        </row>
        <row r="1870">
          <cell r="A1870">
            <v>133.35</v>
          </cell>
          <cell r="B1870">
            <v>0.51098</v>
          </cell>
          <cell r="C1870">
            <v>0.53895</v>
          </cell>
        </row>
        <row r="1871">
          <cell r="A1871">
            <v>133.4</v>
          </cell>
          <cell r="B1871">
            <v>0.51092</v>
          </cell>
          <cell r="C1871">
            <v>0.5389</v>
          </cell>
        </row>
        <row r="1872">
          <cell r="A1872">
            <v>133.45</v>
          </cell>
          <cell r="B1872">
            <v>0.5108600000000001</v>
          </cell>
          <cell r="C1872">
            <v>0.5388</v>
          </cell>
        </row>
        <row r="1873">
          <cell r="A1873">
            <v>133.5</v>
          </cell>
          <cell r="B1873">
            <v>0.5108</v>
          </cell>
          <cell r="C1873">
            <v>0.5387</v>
          </cell>
        </row>
        <row r="1874">
          <cell r="A1874">
            <v>133.55</v>
          </cell>
          <cell r="B1874">
            <v>0.51074</v>
          </cell>
          <cell r="C1874">
            <v>0.53865</v>
          </cell>
        </row>
        <row r="1875">
          <cell r="A1875">
            <v>133.6</v>
          </cell>
          <cell r="B1875">
            <v>0.51068</v>
          </cell>
          <cell r="C1875">
            <v>0.5386</v>
          </cell>
        </row>
        <row r="1876">
          <cell r="A1876">
            <v>133.65</v>
          </cell>
          <cell r="B1876">
            <v>0.5106200000000001</v>
          </cell>
          <cell r="C1876">
            <v>0.53855</v>
          </cell>
        </row>
        <row r="1877">
          <cell r="A1877">
            <v>133.7</v>
          </cell>
          <cell r="B1877">
            <v>0.51056</v>
          </cell>
          <cell r="C1877">
            <v>0.5385</v>
          </cell>
        </row>
        <row r="1878">
          <cell r="A1878">
            <v>133.75</v>
          </cell>
          <cell r="B1878">
            <v>0.5105</v>
          </cell>
          <cell r="C1878">
            <v>0.53845</v>
          </cell>
        </row>
        <row r="1879">
          <cell r="A1879">
            <v>133.8</v>
          </cell>
          <cell r="B1879">
            <v>0.51044</v>
          </cell>
          <cell r="C1879">
            <v>0.5384</v>
          </cell>
        </row>
        <row r="1880">
          <cell r="A1880">
            <v>133.85</v>
          </cell>
          <cell r="B1880">
            <v>0.5103800000000001</v>
          </cell>
          <cell r="C1880">
            <v>0.5383</v>
          </cell>
        </row>
        <row r="1881">
          <cell r="A1881">
            <v>133.9</v>
          </cell>
          <cell r="B1881">
            <v>0.51032</v>
          </cell>
          <cell r="C1881">
            <v>0.5382</v>
          </cell>
        </row>
        <row r="1882">
          <cell r="A1882">
            <v>133.95</v>
          </cell>
          <cell r="B1882">
            <v>0.5102599999999999</v>
          </cell>
          <cell r="C1882">
            <v>0.53815</v>
          </cell>
        </row>
        <row r="1883">
          <cell r="A1883">
            <v>134</v>
          </cell>
          <cell r="B1883">
            <v>0.5102</v>
          </cell>
          <cell r="C1883">
            <v>0.5381</v>
          </cell>
        </row>
        <row r="1884">
          <cell r="A1884">
            <v>134.05</v>
          </cell>
          <cell r="B1884">
            <v>0.51014</v>
          </cell>
          <cell r="C1884">
            <v>0.53805</v>
          </cell>
        </row>
        <row r="1885">
          <cell r="A1885">
            <v>134.1</v>
          </cell>
          <cell r="B1885">
            <v>0.51008</v>
          </cell>
          <cell r="C1885">
            <v>0.538</v>
          </cell>
        </row>
        <row r="1886">
          <cell r="A1886">
            <v>134.15</v>
          </cell>
          <cell r="B1886">
            <v>0.5100199999999999</v>
          </cell>
          <cell r="C1886">
            <v>0.53795</v>
          </cell>
        </row>
        <row r="1887">
          <cell r="A1887">
            <v>134.2</v>
          </cell>
          <cell r="B1887">
            <v>0.50996</v>
          </cell>
          <cell r="C1887">
            <v>0.5379</v>
          </cell>
        </row>
        <row r="1888">
          <cell r="A1888">
            <v>134.25</v>
          </cell>
          <cell r="B1888">
            <v>0.5099</v>
          </cell>
          <cell r="C1888">
            <v>0.5378499999999999</v>
          </cell>
        </row>
        <row r="1889">
          <cell r="A1889">
            <v>134.3</v>
          </cell>
          <cell r="B1889">
            <v>0.50984</v>
          </cell>
          <cell r="C1889">
            <v>0.5378</v>
          </cell>
        </row>
        <row r="1890">
          <cell r="A1890">
            <v>134.35</v>
          </cell>
          <cell r="B1890">
            <v>0.5097799999999999</v>
          </cell>
          <cell r="C1890">
            <v>0.5377</v>
          </cell>
        </row>
        <row r="1891">
          <cell r="A1891">
            <v>134.4</v>
          </cell>
          <cell r="B1891">
            <v>0.50972</v>
          </cell>
          <cell r="C1891">
            <v>0.5376</v>
          </cell>
        </row>
        <row r="1892">
          <cell r="A1892">
            <v>134.45</v>
          </cell>
          <cell r="B1892">
            <v>0.50966</v>
          </cell>
          <cell r="C1892">
            <v>0.53755</v>
          </cell>
        </row>
        <row r="1893">
          <cell r="A1893">
            <v>134.5</v>
          </cell>
          <cell r="B1893">
            <v>0.5096</v>
          </cell>
          <cell r="C1893">
            <v>0.5375</v>
          </cell>
        </row>
        <row r="1894">
          <cell r="A1894">
            <v>134.55</v>
          </cell>
          <cell r="B1894">
            <v>0.5095400000000001</v>
          </cell>
          <cell r="C1894">
            <v>0.53745</v>
          </cell>
        </row>
        <row r="1895">
          <cell r="A1895">
            <v>134.6</v>
          </cell>
          <cell r="B1895">
            <v>0.50948</v>
          </cell>
          <cell r="C1895">
            <v>0.5374</v>
          </cell>
        </row>
        <row r="1896">
          <cell r="A1896">
            <v>134.65</v>
          </cell>
          <cell r="B1896">
            <v>0.50942</v>
          </cell>
          <cell r="C1896">
            <v>0.53735</v>
          </cell>
        </row>
        <row r="1897">
          <cell r="A1897">
            <v>134.7</v>
          </cell>
          <cell r="B1897">
            <v>0.50936</v>
          </cell>
          <cell r="C1897">
            <v>0.5373</v>
          </cell>
        </row>
        <row r="1898">
          <cell r="A1898">
            <v>134.75</v>
          </cell>
          <cell r="B1898">
            <v>0.5093000000000001</v>
          </cell>
          <cell r="C1898">
            <v>0.5372</v>
          </cell>
        </row>
        <row r="1899">
          <cell r="A1899">
            <v>134.8</v>
          </cell>
          <cell r="B1899">
            <v>0.50924</v>
          </cell>
          <cell r="C1899">
            <v>0.5371</v>
          </cell>
        </row>
        <row r="1900">
          <cell r="A1900">
            <v>134.85</v>
          </cell>
          <cell r="B1900">
            <v>0.50918</v>
          </cell>
          <cell r="C1900">
            <v>0.53705</v>
          </cell>
        </row>
        <row r="1901">
          <cell r="A1901">
            <v>134.9</v>
          </cell>
          <cell r="B1901">
            <v>0.50912</v>
          </cell>
          <cell r="C1901">
            <v>0.537</v>
          </cell>
        </row>
        <row r="1902">
          <cell r="A1902">
            <v>134.95</v>
          </cell>
          <cell r="B1902">
            <v>0.5090600000000001</v>
          </cell>
          <cell r="C1902">
            <v>0.53695</v>
          </cell>
        </row>
        <row r="1903">
          <cell r="A1903">
            <v>135</v>
          </cell>
          <cell r="B1903">
            <v>0.509</v>
          </cell>
          <cell r="C1903">
            <v>0.5369</v>
          </cell>
        </row>
        <row r="1904">
          <cell r="A1904">
            <v>135.05</v>
          </cell>
          <cell r="B1904">
            <v>0.508945</v>
          </cell>
          <cell r="C1904">
            <v>0.53685</v>
          </cell>
        </row>
        <row r="1905">
          <cell r="A1905">
            <v>135.1</v>
          </cell>
          <cell r="B1905">
            <v>0.50889</v>
          </cell>
          <cell r="C1905">
            <v>0.5368</v>
          </cell>
        </row>
        <row r="1906">
          <cell r="A1906">
            <v>135.15</v>
          </cell>
          <cell r="B1906">
            <v>0.5088349999999999</v>
          </cell>
          <cell r="C1906">
            <v>0.5367</v>
          </cell>
        </row>
        <row r="1907">
          <cell r="A1907">
            <v>135.2</v>
          </cell>
          <cell r="B1907">
            <v>0.50878</v>
          </cell>
          <cell r="C1907">
            <v>0.5366</v>
          </cell>
        </row>
        <row r="1908">
          <cell r="A1908">
            <v>135.25</v>
          </cell>
          <cell r="B1908">
            <v>0.508725</v>
          </cell>
          <cell r="C1908">
            <v>0.53655</v>
          </cell>
        </row>
        <row r="1909">
          <cell r="A1909">
            <v>135.3</v>
          </cell>
          <cell r="B1909">
            <v>0.50867</v>
          </cell>
          <cell r="C1909">
            <v>0.5365</v>
          </cell>
        </row>
        <row r="1910">
          <cell r="A1910">
            <v>135.35</v>
          </cell>
          <cell r="B1910">
            <v>0.508615</v>
          </cell>
          <cell r="C1910">
            <v>0.53645</v>
          </cell>
        </row>
        <row r="1911">
          <cell r="A1911">
            <v>135.4</v>
          </cell>
          <cell r="B1911">
            <v>0.50856</v>
          </cell>
          <cell r="C1911">
            <v>0.5364</v>
          </cell>
        </row>
        <row r="1912">
          <cell r="A1912">
            <v>135.45</v>
          </cell>
          <cell r="B1912">
            <v>0.508505</v>
          </cell>
          <cell r="C1912">
            <v>0.53635</v>
          </cell>
        </row>
        <row r="1913">
          <cell r="A1913">
            <v>135.5</v>
          </cell>
          <cell r="B1913">
            <v>0.50845</v>
          </cell>
          <cell r="C1913">
            <v>0.5363</v>
          </cell>
        </row>
        <row r="1914">
          <cell r="A1914">
            <v>135.55</v>
          </cell>
          <cell r="B1914">
            <v>0.5083949999999999</v>
          </cell>
          <cell r="C1914">
            <v>0.5362</v>
          </cell>
        </row>
        <row r="1915">
          <cell r="A1915">
            <v>135.6</v>
          </cell>
          <cell r="B1915">
            <v>0.50834</v>
          </cell>
          <cell r="C1915">
            <v>0.5361</v>
          </cell>
        </row>
        <row r="1916">
          <cell r="A1916">
            <v>135.65</v>
          </cell>
          <cell r="B1916">
            <v>0.508285</v>
          </cell>
          <cell r="C1916">
            <v>0.53605</v>
          </cell>
        </row>
        <row r="1917">
          <cell r="A1917">
            <v>135.7</v>
          </cell>
          <cell r="B1917">
            <v>0.50823</v>
          </cell>
          <cell r="C1917">
            <v>0.536</v>
          </cell>
        </row>
        <row r="1918">
          <cell r="A1918">
            <v>135.75</v>
          </cell>
          <cell r="B1918">
            <v>0.508175</v>
          </cell>
          <cell r="C1918">
            <v>0.53595</v>
          </cell>
        </row>
        <row r="1919">
          <cell r="A1919">
            <v>135.8</v>
          </cell>
          <cell r="B1919">
            <v>0.50812</v>
          </cell>
          <cell r="C1919">
            <v>0.5359</v>
          </cell>
        </row>
        <row r="1920">
          <cell r="A1920">
            <v>135.85</v>
          </cell>
          <cell r="B1920">
            <v>0.508065</v>
          </cell>
          <cell r="C1920">
            <v>0.53585</v>
          </cell>
        </row>
        <row r="1921">
          <cell r="A1921">
            <v>135.9</v>
          </cell>
          <cell r="B1921">
            <v>0.50801</v>
          </cell>
          <cell r="C1921">
            <v>0.5358</v>
          </cell>
        </row>
        <row r="1922">
          <cell r="A1922">
            <v>135.95</v>
          </cell>
          <cell r="B1922">
            <v>0.5079549999999995</v>
          </cell>
          <cell r="C1922">
            <v>0.53575</v>
          </cell>
        </row>
        <row r="1923">
          <cell r="A1923">
            <v>136</v>
          </cell>
          <cell r="B1923">
            <v>0.507899999999999</v>
          </cell>
          <cell r="C1923">
            <v>0.5357</v>
          </cell>
        </row>
        <row r="1924">
          <cell r="A1924">
            <v>136.05</v>
          </cell>
          <cell r="B1924">
            <v>0.507844999999999</v>
          </cell>
          <cell r="C1924">
            <v>0.5356</v>
          </cell>
        </row>
        <row r="1925">
          <cell r="A1925">
            <v>136.1</v>
          </cell>
          <cell r="B1925">
            <v>0.507789999999999</v>
          </cell>
          <cell r="C1925">
            <v>0.5355</v>
          </cell>
        </row>
        <row r="1926">
          <cell r="A1926">
            <v>136.15</v>
          </cell>
          <cell r="B1926">
            <v>0.5077349999999989</v>
          </cell>
          <cell r="C1926">
            <v>0.53545</v>
          </cell>
        </row>
        <row r="1927">
          <cell r="A1927">
            <v>136.2</v>
          </cell>
          <cell r="B1927">
            <v>0.507679999999999</v>
          </cell>
          <cell r="C1927">
            <v>0.5354</v>
          </cell>
        </row>
        <row r="1928">
          <cell r="A1928">
            <v>136.25</v>
          </cell>
          <cell r="B1928">
            <v>0.507624999999999</v>
          </cell>
          <cell r="C1928">
            <v>0.53535</v>
          </cell>
        </row>
        <row r="1929">
          <cell r="A1929">
            <v>136.3</v>
          </cell>
          <cell r="B1929">
            <v>0.507569999999999</v>
          </cell>
          <cell r="C1929">
            <v>0.5353</v>
          </cell>
        </row>
        <row r="1930">
          <cell r="A1930">
            <v>136.35</v>
          </cell>
          <cell r="B1930">
            <v>0.507514999999999</v>
          </cell>
          <cell r="C1930">
            <v>0.53525</v>
          </cell>
        </row>
        <row r="1931">
          <cell r="A1931">
            <v>136.4</v>
          </cell>
          <cell r="B1931">
            <v>0.507459999999999</v>
          </cell>
          <cell r="C1931">
            <v>0.5352</v>
          </cell>
        </row>
        <row r="1932">
          <cell r="A1932">
            <v>136.45</v>
          </cell>
          <cell r="B1932">
            <v>0.507404999999999</v>
          </cell>
          <cell r="C1932">
            <v>0.5351</v>
          </cell>
        </row>
        <row r="1933">
          <cell r="A1933">
            <v>136.5</v>
          </cell>
          <cell r="B1933">
            <v>0.507349999999999</v>
          </cell>
          <cell r="C1933">
            <v>0.535</v>
          </cell>
        </row>
        <row r="1934">
          <cell r="A1934">
            <v>136.55</v>
          </cell>
          <cell r="B1934">
            <v>0.5072949999999989</v>
          </cell>
          <cell r="C1934">
            <v>0.53495</v>
          </cell>
        </row>
        <row r="1935">
          <cell r="A1935">
            <v>136.6</v>
          </cell>
          <cell r="B1935">
            <v>0.507239999999999</v>
          </cell>
          <cell r="C1935">
            <v>0.5349</v>
          </cell>
        </row>
        <row r="1936">
          <cell r="A1936">
            <v>136.65</v>
          </cell>
          <cell r="B1936">
            <v>0.507184999999999</v>
          </cell>
          <cell r="C1936">
            <v>0.53485</v>
          </cell>
        </row>
        <row r="1937">
          <cell r="A1937">
            <v>136.7</v>
          </cell>
          <cell r="B1937">
            <v>0.507129999999999</v>
          </cell>
          <cell r="C1937">
            <v>0.5348</v>
          </cell>
        </row>
        <row r="1938">
          <cell r="A1938">
            <v>136.75</v>
          </cell>
          <cell r="B1938">
            <v>0.507074999999999</v>
          </cell>
          <cell r="C1938">
            <v>0.5347500000000001</v>
          </cell>
        </row>
        <row r="1939">
          <cell r="A1939">
            <v>136.8</v>
          </cell>
          <cell r="B1939">
            <v>0.507019999999999</v>
          </cell>
          <cell r="C1939">
            <v>0.5347</v>
          </cell>
        </row>
        <row r="1940">
          <cell r="A1940">
            <v>136.85</v>
          </cell>
          <cell r="B1940">
            <v>0.506964999999999</v>
          </cell>
          <cell r="C1940">
            <v>0.53465</v>
          </cell>
        </row>
        <row r="1941">
          <cell r="A1941">
            <v>136.9</v>
          </cell>
          <cell r="B1941">
            <v>0.506909999999999</v>
          </cell>
          <cell r="C1941">
            <v>0.5346</v>
          </cell>
        </row>
        <row r="1942">
          <cell r="A1942">
            <v>136.95</v>
          </cell>
          <cell r="B1942">
            <v>0.506854999999999</v>
          </cell>
          <cell r="C1942">
            <v>0.53445</v>
          </cell>
        </row>
        <row r="1943">
          <cell r="A1943">
            <v>137</v>
          </cell>
          <cell r="B1943">
            <v>0.506799999999999</v>
          </cell>
          <cell r="C1943">
            <v>0.5343</v>
          </cell>
        </row>
        <row r="1944">
          <cell r="A1944">
            <v>137.05</v>
          </cell>
          <cell r="B1944">
            <v>0.506744999999999</v>
          </cell>
          <cell r="C1944">
            <v>0.5343</v>
          </cell>
        </row>
        <row r="1945">
          <cell r="A1945">
            <v>137.1</v>
          </cell>
          <cell r="B1945">
            <v>0.506689999999999</v>
          </cell>
          <cell r="C1945">
            <v>0.5343</v>
          </cell>
        </row>
        <row r="1946">
          <cell r="A1946">
            <v>137.15</v>
          </cell>
          <cell r="B1946">
            <v>0.5066349999999991</v>
          </cell>
          <cell r="C1946">
            <v>0.53425</v>
          </cell>
        </row>
        <row r="1947">
          <cell r="A1947">
            <v>137.2</v>
          </cell>
          <cell r="B1947">
            <v>0.506579999999999</v>
          </cell>
          <cell r="C1947">
            <v>0.5342</v>
          </cell>
        </row>
        <row r="1948">
          <cell r="A1948">
            <v>137.25</v>
          </cell>
          <cell r="B1948">
            <v>0.506524999999999</v>
          </cell>
          <cell r="C1948">
            <v>0.53415</v>
          </cell>
        </row>
        <row r="1949">
          <cell r="A1949">
            <v>137.3</v>
          </cell>
          <cell r="B1949">
            <v>0.506469999999999</v>
          </cell>
          <cell r="C1949">
            <v>0.5341</v>
          </cell>
        </row>
        <row r="1950">
          <cell r="A1950">
            <v>137.35</v>
          </cell>
          <cell r="B1950">
            <v>0.506414999999999</v>
          </cell>
          <cell r="C1950">
            <v>0.534</v>
          </cell>
        </row>
        <row r="1951">
          <cell r="A1951">
            <v>137.4</v>
          </cell>
          <cell r="B1951">
            <v>0.506359999999999</v>
          </cell>
          <cell r="C1951">
            <v>0.5339</v>
          </cell>
        </row>
        <row r="1952">
          <cell r="A1952">
            <v>137.45</v>
          </cell>
          <cell r="B1952">
            <v>0.506304999999999</v>
          </cell>
          <cell r="C1952">
            <v>0.53385</v>
          </cell>
        </row>
        <row r="1953">
          <cell r="A1953">
            <v>137.5</v>
          </cell>
          <cell r="B1953">
            <v>0.506249999999999</v>
          </cell>
          <cell r="C1953">
            <v>0.5338</v>
          </cell>
        </row>
        <row r="1954">
          <cell r="A1954">
            <v>137.55</v>
          </cell>
          <cell r="B1954">
            <v>0.5061949999999991</v>
          </cell>
          <cell r="C1954">
            <v>0.53375</v>
          </cell>
        </row>
        <row r="1955">
          <cell r="A1955">
            <v>137.6</v>
          </cell>
          <cell r="B1955">
            <v>0.506139999999999</v>
          </cell>
          <cell r="C1955">
            <v>0.5337</v>
          </cell>
        </row>
        <row r="1956">
          <cell r="A1956">
            <v>137.65</v>
          </cell>
          <cell r="B1956">
            <v>0.506084999999999</v>
          </cell>
          <cell r="C1956">
            <v>0.53365</v>
          </cell>
        </row>
        <row r="1957">
          <cell r="A1957">
            <v>137.7</v>
          </cell>
          <cell r="B1957">
            <v>0.506029999999999</v>
          </cell>
          <cell r="C1957">
            <v>0.5336</v>
          </cell>
        </row>
        <row r="1958">
          <cell r="A1958">
            <v>137.75</v>
          </cell>
          <cell r="B1958">
            <v>0.5059749999999985</v>
          </cell>
          <cell r="C1958">
            <v>0.53355</v>
          </cell>
        </row>
        <row r="1959">
          <cell r="A1959">
            <v>137.8</v>
          </cell>
          <cell r="B1959">
            <v>0.505919999999998</v>
          </cell>
          <cell r="C1959">
            <v>0.5335</v>
          </cell>
        </row>
        <row r="1960">
          <cell r="A1960">
            <v>137.85</v>
          </cell>
          <cell r="B1960">
            <v>0.505864999999998</v>
          </cell>
          <cell r="C1960">
            <v>0.5334</v>
          </cell>
        </row>
        <row r="1961">
          <cell r="A1961">
            <v>137.9</v>
          </cell>
          <cell r="B1961">
            <v>0.505809999999998</v>
          </cell>
          <cell r="C1961">
            <v>0.5333</v>
          </cell>
        </row>
        <row r="1962">
          <cell r="A1962">
            <v>137.95</v>
          </cell>
          <cell r="B1962">
            <v>0.505754999999998</v>
          </cell>
          <cell r="C1962">
            <v>0.53325</v>
          </cell>
        </row>
        <row r="1963">
          <cell r="A1963">
            <v>138</v>
          </cell>
          <cell r="B1963">
            <v>0.505699999999998</v>
          </cell>
          <cell r="C1963">
            <v>0.5332</v>
          </cell>
        </row>
        <row r="1964">
          <cell r="A1964">
            <v>138.05</v>
          </cell>
          <cell r="B1964">
            <v>0.505644999999998</v>
          </cell>
          <cell r="C1964">
            <v>0.53315</v>
          </cell>
        </row>
        <row r="1965">
          <cell r="A1965">
            <v>138.1</v>
          </cell>
          <cell r="B1965">
            <v>0.505589999999998</v>
          </cell>
          <cell r="C1965">
            <v>0.5331</v>
          </cell>
        </row>
        <row r="1966">
          <cell r="A1966">
            <v>138.15</v>
          </cell>
          <cell r="B1966">
            <v>0.5055349999999981</v>
          </cell>
          <cell r="C1966">
            <v>0.53305</v>
          </cell>
        </row>
        <row r="1967">
          <cell r="A1967">
            <v>138.2</v>
          </cell>
          <cell r="B1967">
            <v>0.505479999999998</v>
          </cell>
          <cell r="C1967">
            <v>0.533</v>
          </cell>
        </row>
        <row r="1968">
          <cell r="A1968">
            <v>138.25</v>
          </cell>
          <cell r="B1968">
            <v>0.505424999999998</v>
          </cell>
          <cell r="C1968">
            <v>0.5329</v>
          </cell>
        </row>
        <row r="1969">
          <cell r="A1969">
            <v>138.3</v>
          </cell>
          <cell r="B1969">
            <v>0.505369999999998</v>
          </cell>
          <cell r="C1969">
            <v>0.5328</v>
          </cell>
        </row>
        <row r="1970">
          <cell r="A1970">
            <v>138.35</v>
          </cell>
          <cell r="B1970">
            <v>0.505314999999998</v>
          </cell>
          <cell r="C1970">
            <v>0.5327500000000001</v>
          </cell>
        </row>
        <row r="1971">
          <cell r="A1971">
            <v>138.4</v>
          </cell>
          <cell r="B1971">
            <v>0.505259999999998</v>
          </cell>
          <cell r="C1971">
            <v>0.5327</v>
          </cell>
        </row>
        <row r="1972">
          <cell r="A1972">
            <v>138.45</v>
          </cell>
          <cell r="B1972">
            <v>0.505204999999998</v>
          </cell>
          <cell r="C1972">
            <v>0.53265</v>
          </cell>
        </row>
        <row r="1973">
          <cell r="A1973">
            <v>138.5</v>
          </cell>
          <cell r="B1973">
            <v>0.505149999999998</v>
          </cell>
          <cell r="C1973">
            <v>0.5326</v>
          </cell>
        </row>
        <row r="1974">
          <cell r="A1974">
            <v>138.55</v>
          </cell>
          <cell r="B1974">
            <v>0.5050949999999981</v>
          </cell>
          <cell r="C1974">
            <v>0.53255</v>
          </cell>
        </row>
        <row r="1975">
          <cell r="A1975">
            <v>138.6</v>
          </cell>
          <cell r="B1975">
            <v>0.505039999999998</v>
          </cell>
          <cell r="C1975">
            <v>0.5325</v>
          </cell>
        </row>
        <row r="1976">
          <cell r="A1976">
            <v>138.65</v>
          </cell>
          <cell r="B1976">
            <v>0.504984999999998</v>
          </cell>
          <cell r="C1976">
            <v>0.53245</v>
          </cell>
        </row>
        <row r="1977">
          <cell r="A1977">
            <v>138.7</v>
          </cell>
          <cell r="B1977">
            <v>0.504929999999998</v>
          </cell>
          <cell r="C1977">
            <v>0.5324</v>
          </cell>
        </row>
        <row r="1978">
          <cell r="A1978">
            <v>138.75</v>
          </cell>
          <cell r="B1978">
            <v>0.504874999999998</v>
          </cell>
          <cell r="C1978">
            <v>0.5323</v>
          </cell>
        </row>
        <row r="1979">
          <cell r="A1979">
            <v>138.8</v>
          </cell>
          <cell r="B1979">
            <v>0.504819999999998</v>
          </cell>
          <cell r="C1979">
            <v>0.5322</v>
          </cell>
        </row>
        <row r="1980">
          <cell r="A1980">
            <v>138.85</v>
          </cell>
          <cell r="B1980">
            <v>0.504764999999998</v>
          </cell>
          <cell r="C1980">
            <v>0.53215</v>
          </cell>
        </row>
        <row r="1981">
          <cell r="A1981">
            <v>138.9</v>
          </cell>
          <cell r="B1981">
            <v>0.504709999999998</v>
          </cell>
          <cell r="C1981">
            <v>0.5321</v>
          </cell>
        </row>
        <row r="1982">
          <cell r="A1982">
            <v>138.95</v>
          </cell>
          <cell r="B1982">
            <v>0.5046549999999981</v>
          </cell>
          <cell r="C1982">
            <v>0.53205</v>
          </cell>
        </row>
        <row r="1983">
          <cell r="A1983">
            <v>139</v>
          </cell>
          <cell r="B1983">
            <v>0.504599999999998</v>
          </cell>
          <cell r="C1983">
            <v>0.532</v>
          </cell>
        </row>
        <row r="1984">
          <cell r="A1984">
            <v>139.05</v>
          </cell>
          <cell r="B1984">
            <v>0.504544999999998</v>
          </cell>
          <cell r="C1984">
            <v>0.53195</v>
          </cell>
        </row>
        <row r="1985">
          <cell r="A1985">
            <v>139.1</v>
          </cell>
          <cell r="B1985">
            <v>0.504489999999998</v>
          </cell>
          <cell r="C1985">
            <v>0.5319</v>
          </cell>
        </row>
        <row r="1986">
          <cell r="A1986">
            <v>139.15</v>
          </cell>
          <cell r="B1986">
            <v>0.504434999999998</v>
          </cell>
          <cell r="C1986">
            <v>0.53185</v>
          </cell>
        </row>
        <row r="1987">
          <cell r="A1987">
            <v>139.2</v>
          </cell>
          <cell r="B1987">
            <v>0.504379999999998</v>
          </cell>
          <cell r="C1987">
            <v>0.5318</v>
          </cell>
        </row>
        <row r="1988">
          <cell r="A1988">
            <v>139.25</v>
          </cell>
          <cell r="B1988">
            <v>0.504324999999998</v>
          </cell>
          <cell r="C1988">
            <v>0.5317000000000001</v>
          </cell>
        </row>
        <row r="1989">
          <cell r="A1989">
            <v>139.3</v>
          </cell>
          <cell r="B1989">
            <v>0.504269999999998</v>
          </cell>
          <cell r="C1989">
            <v>0.5316</v>
          </cell>
        </row>
        <row r="1990">
          <cell r="A1990">
            <v>139.35</v>
          </cell>
          <cell r="B1990">
            <v>0.5042149999999981</v>
          </cell>
          <cell r="C1990">
            <v>0.53155</v>
          </cell>
        </row>
        <row r="1991">
          <cell r="A1991">
            <v>139.4</v>
          </cell>
          <cell r="B1991">
            <v>0.504159999999998</v>
          </cell>
          <cell r="C1991">
            <v>0.5315</v>
          </cell>
        </row>
        <row r="1992">
          <cell r="A1992">
            <v>139.45</v>
          </cell>
          <cell r="B1992">
            <v>0.504104999999998</v>
          </cell>
          <cell r="C1992">
            <v>0.53145</v>
          </cell>
        </row>
        <row r="1993">
          <cell r="A1993">
            <v>139.5</v>
          </cell>
          <cell r="B1993">
            <v>0.504049999999998</v>
          </cell>
          <cell r="C1993">
            <v>0.5314</v>
          </cell>
        </row>
        <row r="1994">
          <cell r="A1994">
            <v>139.55</v>
          </cell>
          <cell r="B1994">
            <v>0.503994999999998</v>
          </cell>
          <cell r="C1994">
            <v>0.53135</v>
          </cell>
        </row>
        <row r="1995">
          <cell r="A1995">
            <v>139.6</v>
          </cell>
          <cell r="B1995">
            <v>0.503939999999998</v>
          </cell>
          <cell r="C1995">
            <v>0.5313</v>
          </cell>
        </row>
        <row r="1996">
          <cell r="A1996">
            <v>139.65</v>
          </cell>
          <cell r="B1996">
            <v>0.5038849999999975</v>
          </cell>
          <cell r="C1996">
            <v>0.53125</v>
          </cell>
        </row>
        <row r="1997">
          <cell r="A1997">
            <v>139.7</v>
          </cell>
          <cell r="B1997">
            <v>0.503829999999997</v>
          </cell>
          <cell r="C1997">
            <v>0.5312</v>
          </cell>
        </row>
        <row r="1998">
          <cell r="A1998">
            <v>139.75</v>
          </cell>
          <cell r="B1998">
            <v>0.503774999999997</v>
          </cell>
          <cell r="C1998">
            <v>0.5311</v>
          </cell>
        </row>
        <row r="1999">
          <cell r="A1999">
            <v>139.8</v>
          </cell>
          <cell r="B1999">
            <v>0.503719999999997</v>
          </cell>
          <cell r="C1999">
            <v>0.531</v>
          </cell>
        </row>
        <row r="2000">
          <cell r="A2000">
            <v>139.85</v>
          </cell>
          <cell r="B2000">
            <v>0.5036649999999969</v>
          </cell>
          <cell r="C2000">
            <v>0.53095</v>
          </cell>
        </row>
        <row r="2001">
          <cell r="A2001">
            <v>139.9</v>
          </cell>
          <cell r="B2001">
            <v>0.503609999999997</v>
          </cell>
          <cell r="C2001">
            <v>0.5309</v>
          </cell>
        </row>
        <row r="2002">
          <cell r="A2002">
            <v>139.95</v>
          </cell>
          <cell r="B2002">
            <v>0.5035549999999984</v>
          </cell>
          <cell r="C2002">
            <v>0.26545</v>
          </cell>
        </row>
        <row r="2003">
          <cell r="A2003">
            <v>140</v>
          </cell>
          <cell r="B2003">
            <v>0.5035</v>
          </cell>
        </row>
        <row r="2004">
          <cell r="A2004">
            <v>140.05</v>
          </cell>
          <cell r="B2004">
            <v>0.5034449999999999</v>
          </cell>
        </row>
        <row r="2005">
          <cell r="A2005">
            <v>140.1</v>
          </cell>
          <cell r="B2005">
            <v>0.50339</v>
          </cell>
        </row>
        <row r="2006">
          <cell r="A2006">
            <v>140.15</v>
          </cell>
          <cell r="B2006">
            <v>0.503335</v>
          </cell>
        </row>
        <row r="2007">
          <cell r="A2007">
            <v>140.2</v>
          </cell>
          <cell r="B2007">
            <v>0.50328</v>
          </cell>
        </row>
        <row r="2008">
          <cell r="A2008">
            <v>140.25</v>
          </cell>
          <cell r="B2008">
            <v>0.503225</v>
          </cell>
        </row>
        <row r="2009">
          <cell r="A2009">
            <v>140.3</v>
          </cell>
          <cell r="B2009">
            <v>0.50317</v>
          </cell>
        </row>
        <row r="2010">
          <cell r="A2010">
            <v>140.35</v>
          </cell>
          <cell r="B2010">
            <v>0.503115</v>
          </cell>
        </row>
        <row r="2011">
          <cell r="A2011">
            <v>140.4</v>
          </cell>
          <cell r="B2011">
            <v>0.50306</v>
          </cell>
        </row>
        <row r="2012">
          <cell r="A2012">
            <v>140.45</v>
          </cell>
          <cell r="B2012">
            <v>0.5030049999999999</v>
          </cell>
        </row>
        <row r="2013">
          <cell r="A2013">
            <v>140.5</v>
          </cell>
          <cell r="B2013">
            <v>0.50295</v>
          </cell>
        </row>
        <row r="2014">
          <cell r="A2014">
            <v>140.55</v>
          </cell>
          <cell r="B2014">
            <v>0.502895</v>
          </cell>
        </row>
        <row r="2015">
          <cell r="A2015">
            <v>140.6</v>
          </cell>
          <cell r="B2015">
            <v>0.50284</v>
          </cell>
        </row>
        <row r="2016">
          <cell r="A2016">
            <v>140.65</v>
          </cell>
          <cell r="B2016">
            <v>0.502785</v>
          </cell>
        </row>
        <row r="2017">
          <cell r="A2017">
            <v>140.7</v>
          </cell>
          <cell r="B2017">
            <v>0.50273</v>
          </cell>
        </row>
        <row r="2018">
          <cell r="A2018">
            <v>140.75</v>
          </cell>
          <cell r="B2018">
            <v>0.502675</v>
          </cell>
        </row>
        <row r="2019">
          <cell r="A2019">
            <v>140.8</v>
          </cell>
          <cell r="B2019">
            <v>0.50262</v>
          </cell>
        </row>
        <row r="2020">
          <cell r="A2020">
            <v>140.85</v>
          </cell>
          <cell r="B2020">
            <v>0.5025649999999999</v>
          </cell>
        </row>
        <row r="2021">
          <cell r="A2021">
            <v>140.9</v>
          </cell>
          <cell r="B2021">
            <v>0.50251</v>
          </cell>
        </row>
        <row r="2022">
          <cell r="A2022">
            <v>140.95</v>
          </cell>
          <cell r="B2022">
            <v>0.5024550000000005</v>
          </cell>
        </row>
        <row r="2023">
          <cell r="A2023">
            <v>141</v>
          </cell>
          <cell r="B2023">
            <v>0.502400000000001</v>
          </cell>
        </row>
        <row r="2024">
          <cell r="A2024">
            <v>141.05</v>
          </cell>
          <cell r="B2024">
            <v>0.5023450000000009</v>
          </cell>
        </row>
        <row r="2025">
          <cell r="A2025">
            <v>141.1</v>
          </cell>
          <cell r="B2025">
            <v>0.502290000000001</v>
          </cell>
        </row>
        <row r="2026">
          <cell r="A2026">
            <v>141.15</v>
          </cell>
          <cell r="B2026">
            <v>0.502235000000001</v>
          </cell>
        </row>
        <row r="2027">
          <cell r="A2027">
            <v>141.2</v>
          </cell>
          <cell r="B2027">
            <v>0.502180000000001</v>
          </cell>
        </row>
        <row r="2028">
          <cell r="A2028">
            <v>141.25</v>
          </cell>
          <cell r="B2028">
            <v>0.502125000000001</v>
          </cell>
        </row>
        <row r="2029">
          <cell r="A2029">
            <v>141.3</v>
          </cell>
          <cell r="B2029">
            <v>0.502070000000001</v>
          </cell>
        </row>
        <row r="2030">
          <cell r="A2030">
            <v>141.35</v>
          </cell>
          <cell r="B2030">
            <v>0.502015000000001</v>
          </cell>
        </row>
        <row r="2031">
          <cell r="A2031">
            <v>141.4</v>
          </cell>
          <cell r="B2031">
            <v>0.501960000000001</v>
          </cell>
        </row>
        <row r="2032">
          <cell r="A2032">
            <v>141.45</v>
          </cell>
          <cell r="B2032">
            <v>0.5019050000000009</v>
          </cell>
        </row>
        <row r="2033">
          <cell r="A2033">
            <v>141.5</v>
          </cell>
          <cell r="B2033">
            <v>0.501850000000001</v>
          </cell>
        </row>
        <row r="2034">
          <cell r="A2034">
            <v>141.55</v>
          </cell>
          <cell r="B2034">
            <v>0.501795000000001</v>
          </cell>
        </row>
        <row r="2035">
          <cell r="A2035">
            <v>141.6</v>
          </cell>
          <cell r="B2035">
            <v>0.501740000000001</v>
          </cell>
        </row>
        <row r="2036">
          <cell r="A2036">
            <v>141.65</v>
          </cell>
          <cell r="B2036">
            <v>0.501685000000001</v>
          </cell>
        </row>
        <row r="2037">
          <cell r="A2037">
            <v>141.7</v>
          </cell>
          <cell r="B2037">
            <v>0.501630000000001</v>
          </cell>
        </row>
        <row r="2038">
          <cell r="A2038">
            <v>141.75</v>
          </cell>
          <cell r="B2038">
            <v>0.501575000000001</v>
          </cell>
        </row>
        <row r="2039">
          <cell r="A2039">
            <v>141.8</v>
          </cell>
          <cell r="B2039">
            <v>0.501520000000001</v>
          </cell>
        </row>
        <row r="2040">
          <cell r="A2040">
            <v>141.85</v>
          </cell>
          <cell r="B2040">
            <v>0.5014650000000009</v>
          </cell>
        </row>
        <row r="2041">
          <cell r="A2041">
            <v>141.9</v>
          </cell>
          <cell r="B2041">
            <v>0.501410000000001</v>
          </cell>
        </row>
        <row r="2042">
          <cell r="A2042">
            <v>141.95</v>
          </cell>
          <cell r="B2042">
            <v>0.501355000000001</v>
          </cell>
        </row>
        <row r="2043">
          <cell r="A2043">
            <v>142</v>
          </cell>
          <cell r="B2043">
            <v>0.501300000000001</v>
          </cell>
        </row>
        <row r="2044">
          <cell r="A2044">
            <v>142.05</v>
          </cell>
          <cell r="B2044">
            <v>0.501245000000001</v>
          </cell>
        </row>
        <row r="2045">
          <cell r="A2045">
            <v>142.1</v>
          </cell>
          <cell r="B2045">
            <v>0.501190000000001</v>
          </cell>
        </row>
        <row r="2046">
          <cell r="A2046">
            <v>142.15</v>
          </cell>
          <cell r="B2046">
            <v>0.501135000000001</v>
          </cell>
        </row>
        <row r="2047">
          <cell r="A2047">
            <v>142.2</v>
          </cell>
          <cell r="B2047">
            <v>0.501080000000001</v>
          </cell>
        </row>
        <row r="2048">
          <cell r="A2048">
            <v>142.25</v>
          </cell>
          <cell r="B2048">
            <v>0.5010250000000009</v>
          </cell>
        </row>
        <row r="2049">
          <cell r="A2049">
            <v>142.3</v>
          </cell>
          <cell r="B2049">
            <v>0.500970000000001</v>
          </cell>
        </row>
        <row r="2050">
          <cell r="A2050">
            <v>142.35</v>
          </cell>
          <cell r="B2050">
            <v>0.500915000000001</v>
          </cell>
        </row>
        <row r="2051">
          <cell r="A2051">
            <v>142.4</v>
          </cell>
          <cell r="B2051">
            <v>0.500860000000001</v>
          </cell>
        </row>
        <row r="2052">
          <cell r="A2052">
            <v>142.45</v>
          </cell>
          <cell r="B2052">
            <v>0.500805000000001</v>
          </cell>
        </row>
        <row r="2053">
          <cell r="A2053">
            <v>142.5</v>
          </cell>
          <cell r="B2053">
            <v>0.500750000000001</v>
          </cell>
        </row>
        <row r="2054">
          <cell r="A2054">
            <v>142.55</v>
          </cell>
          <cell r="B2054">
            <v>0.500695000000001</v>
          </cell>
        </row>
        <row r="2055">
          <cell r="A2055">
            <v>142.6</v>
          </cell>
          <cell r="B2055">
            <v>0.500640000000001</v>
          </cell>
        </row>
        <row r="2056">
          <cell r="A2056">
            <v>142.65</v>
          </cell>
          <cell r="B2056">
            <v>0.500585000000001</v>
          </cell>
        </row>
        <row r="2057">
          <cell r="A2057">
            <v>142.7</v>
          </cell>
          <cell r="B2057">
            <v>0.500530000000001</v>
          </cell>
        </row>
        <row r="2058">
          <cell r="A2058">
            <v>142.75</v>
          </cell>
          <cell r="B2058">
            <v>0.5004750000000016</v>
          </cell>
        </row>
        <row r="2059">
          <cell r="A2059">
            <v>142.8</v>
          </cell>
          <cell r="B2059">
            <v>0.500420000000002</v>
          </cell>
        </row>
        <row r="2060">
          <cell r="A2060">
            <v>142.85</v>
          </cell>
          <cell r="B2060">
            <v>0.500365000000002</v>
          </cell>
        </row>
        <row r="2061">
          <cell r="A2061">
            <v>142.9</v>
          </cell>
          <cell r="B2061">
            <v>0.500310000000002</v>
          </cell>
        </row>
        <row r="2062">
          <cell r="A2062">
            <v>142.95</v>
          </cell>
          <cell r="B2062">
            <v>0.500255000000002</v>
          </cell>
        </row>
        <row r="2063">
          <cell r="A2063">
            <v>143</v>
          </cell>
          <cell r="B2063">
            <v>0.500200000000002</v>
          </cell>
        </row>
        <row r="2064">
          <cell r="A2064">
            <v>143.05</v>
          </cell>
          <cell r="B2064">
            <v>0.5001450000000021</v>
          </cell>
        </row>
        <row r="2065">
          <cell r="A2065">
            <v>143.1</v>
          </cell>
          <cell r="B2065">
            <v>0.500090000000002</v>
          </cell>
        </row>
        <row r="2066">
          <cell r="A2066">
            <v>143.15</v>
          </cell>
          <cell r="B2066">
            <v>0.500035000000002</v>
          </cell>
        </row>
        <row r="2067">
          <cell r="A2067">
            <v>143.2</v>
          </cell>
          <cell r="B2067">
            <v>0.499980000000002</v>
          </cell>
        </row>
        <row r="2068">
          <cell r="A2068">
            <v>143.25</v>
          </cell>
          <cell r="B2068">
            <v>0.49992500000000195</v>
          </cell>
        </row>
        <row r="2069">
          <cell r="A2069">
            <v>143.3</v>
          </cell>
          <cell r="B2069">
            <v>0.499870000000002</v>
          </cell>
        </row>
        <row r="2070">
          <cell r="A2070">
            <v>143.35</v>
          </cell>
          <cell r="B2070">
            <v>0.499815000000002</v>
          </cell>
        </row>
        <row r="2071">
          <cell r="A2071">
            <v>143.4</v>
          </cell>
          <cell r="B2071">
            <v>0.499760000000002</v>
          </cell>
        </row>
        <row r="2072">
          <cell r="A2072">
            <v>143.45</v>
          </cell>
          <cell r="B2072">
            <v>0.49970500000000195</v>
          </cell>
        </row>
        <row r="2073">
          <cell r="A2073">
            <v>143.5</v>
          </cell>
          <cell r="B2073">
            <v>0.499650000000002</v>
          </cell>
        </row>
        <row r="2074">
          <cell r="A2074">
            <v>143.55</v>
          </cell>
          <cell r="B2074">
            <v>0.499595000000002</v>
          </cell>
        </row>
        <row r="2075">
          <cell r="A2075">
            <v>143.6</v>
          </cell>
          <cell r="B2075">
            <v>0.499540000000002</v>
          </cell>
        </row>
        <row r="2076">
          <cell r="A2076">
            <v>143.65</v>
          </cell>
          <cell r="B2076">
            <v>0.49948500000000196</v>
          </cell>
        </row>
        <row r="2077">
          <cell r="A2077">
            <v>143.7</v>
          </cell>
          <cell r="B2077">
            <v>0.499430000000002</v>
          </cell>
        </row>
        <row r="2078">
          <cell r="A2078">
            <v>143.75</v>
          </cell>
          <cell r="B2078">
            <v>0.499375000000002</v>
          </cell>
        </row>
        <row r="2079">
          <cell r="A2079">
            <v>143.8</v>
          </cell>
          <cell r="B2079">
            <v>0.499320000000002</v>
          </cell>
        </row>
        <row r="2080">
          <cell r="A2080">
            <v>143.85</v>
          </cell>
          <cell r="B2080">
            <v>0.49926500000000196</v>
          </cell>
        </row>
        <row r="2081">
          <cell r="A2081">
            <v>143.9</v>
          </cell>
          <cell r="B2081">
            <v>0.499210000000002</v>
          </cell>
        </row>
        <row r="2082">
          <cell r="A2082">
            <v>143.95</v>
          </cell>
          <cell r="B2082">
            <v>0.499155000000002</v>
          </cell>
        </row>
        <row r="2083">
          <cell r="A2083">
            <v>144</v>
          </cell>
          <cell r="B2083">
            <v>0.499100000000002</v>
          </cell>
        </row>
        <row r="2084">
          <cell r="A2084">
            <v>144.05</v>
          </cell>
          <cell r="B2084">
            <v>0.49904500000000196</v>
          </cell>
        </row>
        <row r="2085">
          <cell r="A2085">
            <v>144.1</v>
          </cell>
          <cell r="B2085">
            <v>0.498990000000002</v>
          </cell>
        </row>
        <row r="2086">
          <cell r="A2086">
            <v>144.15</v>
          </cell>
          <cell r="B2086">
            <v>0.498935000000002</v>
          </cell>
        </row>
        <row r="2087">
          <cell r="A2087">
            <v>144.2</v>
          </cell>
          <cell r="B2087">
            <v>0.498880000000002</v>
          </cell>
        </row>
        <row r="2088">
          <cell r="A2088">
            <v>144.25</v>
          </cell>
          <cell r="B2088">
            <v>0.49882500000000196</v>
          </cell>
        </row>
        <row r="2089">
          <cell r="A2089">
            <v>144.3</v>
          </cell>
          <cell r="B2089">
            <v>0.498770000000002</v>
          </cell>
        </row>
        <row r="2090">
          <cell r="A2090">
            <v>144.35</v>
          </cell>
          <cell r="B2090">
            <v>0.498715000000002</v>
          </cell>
        </row>
        <row r="2091">
          <cell r="A2091">
            <v>144.4</v>
          </cell>
          <cell r="B2091">
            <v>0.498660000000002</v>
          </cell>
        </row>
        <row r="2092">
          <cell r="A2092">
            <v>144.45</v>
          </cell>
          <cell r="B2092">
            <v>0.49860500000000196</v>
          </cell>
        </row>
        <row r="2093">
          <cell r="A2093">
            <v>144.5</v>
          </cell>
          <cell r="B2093">
            <v>0.498550000000002</v>
          </cell>
        </row>
        <row r="2094">
          <cell r="A2094">
            <v>144.55</v>
          </cell>
          <cell r="B2094">
            <v>0.49849500000000246</v>
          </cell>
        </row>
        <row r="2095">
          <cell r="A2095">
            <v>144.6</v>
          </cell>
          <cell r="B2095">
            <v>0.498440000000003</v>
          </cell>
        </row>
        <row r="2096">
          <cell r="A2096">
            <v>144.65</v>
          </cell>
          <cell r="B2096">
            <v>0.49838500000000296</v>
          </cell>
        </row>
        <row r="2097">
          <cell r="A2097">
            <v>144.7</v>
          </cell>
          <cell r="B2097">
            <v>0.498330000000003</v>
          </cell>
        </row>
        <row r="2098">
          <cell r="A2098">
            <v>144.75</v>
          </cell>
          <cell r="B2098">
            <v>0.498275000000003</v>
          </cell>
        </row>
        <row r="2099">
          <cell r="A2099">
            <v>144.8</v>
          </cell>
          <cell r="B2099">
            <v>0.498220000000003</v>
          </cell>
        </row>
        <row r="2100">
          <cell r="A2100">
            <v>144.85</v>
          </cell>
          <cell r="B2100">
            <v>0.49816500000000297</v>
          </cell>
        </row>
        <row r="2101">
          <cell r="A2101">
            <v>144.9</v>
          </cell>
          <cell r="B2101">
            <v>0.498110000000003</v>
          </cell>
        </row>
        <row r="2102">
          <cell r="A2102">
            <v>144.95</v>
          </cell>
          <cell r="B2102">
            <v>0.49805500000000147</v>
          </cell>
        </row>
        <row r="2103">
          <cell r="A2103">
            <v>145</v>
          </cell>
          <cell r="B2103">
            <v>0.498</v>
          </cell>
        </row>
        <row r="2104">
          <cell r="A2104">
            <v>145.05</v>
          </cell>
          <cell r="B2104">
            <v>0.49795</v>
          </cell>
        </row>
        <row r="2105">
          <cell r="A2105">
            <v>145.1</v>
          </cell>
          <cell r="B2105">
            <v>0.4979</v>
          </cell>
        </row>
        <row r="2106">
          <cell r="A2106">
            <v>145.15</v>
          </cell>
          <cell r="B2106">
            <v>0.49785</v>
          </cell>
        </row>
        <row r="2107">
          <cell r="A2107">
            <v>145.2</v>
          </cell>
          <cell r="B2107">
            <v>0.4978</v>
          </cell>
        </row>
        <row r="2108">
          <cell r="A2108">
            <v>145.25</v>
          </cell>
          <cell r="B2108">
            <v>0.49775</v>
          </cell>
        </row>
        <row r="2109">
          <cell r="A2109">
            <v>145.3</v>
          </cell>
          <cell r="B2109">
            <v>0.4977</v>
          </cell>
        </row>
        <row r="2110">
          <cell r="A2110">
            <v>145.35</v>
          </cell>
          <cell r="B2110">
            <v>0.49765</v>
          </cell>
        </row>
        <row r="2111">
          <cell r="A2111">
            <v>145.4</v>
          </cell>
          <cell r="B2111">
            <v>0.4976</v>
          </cell>
        </row>
        <row r="2112">
          <cell r="A2112">
            <v>145.45</v>
          </cell>
          <cell r="B2112">
            <v>0.49755</v>
          </cell>
        </row>
        <row r="2113">
          <cell r="A2113">
            <v>145.5</v>
          </cell>
          <cell r="B2113">
            <v>0.4975</v>
          </cell>
        </row>
        <row r="2114">
          <cell r="A2114">
            <v>145.55</v>
          </cell>
          <cell r="B2114">
            <v>0.49745</v>
          </cell>
        </row>
        <row r="2115">
          <cell r="A2115">
            <v>145.6</v>
          </cell>
          <cell r="B2115">
            <v>0.4974</v>
          </cell>
        </row>
        <row r="2116">
          <cell r="A2116">
            <v>145.65</v>
          </cell>
          <cell r="B2116">
            <v>0.49735</v>
          </cell>
        </row>
        <row r="2117">
          <cell r="A2117">
            <v>145.7</v>
          </cell>
          <cell r="B2117">
            <v>0.4973</v>
          </cell>
        </row>
        <row r="2118">
          <cell r="A2118">
            <v>145.75</v>
          </cell>
          <cell r="B2118">
            <v>0.49724999999999997</v>
          </cell>
        </row>
        <row r="2119">
          <cell r="A2119">
            <v>145.8</v>
          </cell>
          <cell r="B2119">
            <v>0.4972</v>
          </cell>
        </row>
        <row r="2120">
          <cell r="A2120">
            <v>145.85</v>
          </cell>
          <cell r="B2120">
            <v>0.49715</v>
          </cell>
        </row>
        <row r="2121">
          <cell r="A2121">
            <v>145.9</v>
          </cell>
          <cell r="B2121">
            <v>0.4971</v>
          </cell>
        </row>
        <row r="2122">
          <cell r="A2122">
            <v>145.95</v>
          </cell>
          <cell r="B2122">
            <v>0.49705</v>
          </cell>
        </row>
        <row r="2123">
          <cell r="A2123">
            <v>146</v>
          </cell>
          <cell r="B2123">
            <v>0.497</v>
          </cell>
        </row>
        <row r="2124">
          <cell r="A2124">
            <v>146.05</v>
          </cell>
          <cell r="B2124">
            <v>0.49695</v>
          </cell>
        </row>
        <row r="2125">
          <cell r="A2125">
            <v>146.1</v>
          </cell>
          <cell r="B2125">
            <v>0.4969</v>
          </cell>
        </row>
        <row r="2126">
          <cell r="A2126">
            <v>146.15</v>
          </cell>
          <cell r="B2126">
            <v>0.49685</v>
          </cell>
        </row>
        <row r="2127">
          <cell r="A2127">
            <v>146.2</v>
          </cell>
          <cell r="B2127">
            <v>0.4968</v>
          </cell>
        </row>
        <row r="2128">
          <cell r="A2128">
            <v>146.25</v>
          </cell>
          <cell r="B2128">
            <v>0.49675</v>
          </cell>
        </row>
        <row r="2129">
          <cell r="A2129">
            <v>146.3</v>
          </cell>
          <cell r="B2129">
            <v>0.4967</v>
          </cell>
        </row>
        <row r="2130">
          <cell r="A2130">
            <v>146.35</v>
          </cell>
          <cell r="B2130">
            <v>0.49665</v>
          </cell>
        </row>
        <row r="2131">
          <cell r="A2131">
            <v>146.4</v>
          </cell>
          <cell r="B2131">
            <v>0.4966</v>
          </cell>
        </row>
        <row r="2132">
          <cell r="A2132">
            <v>146.45</v>
          </cell>
          <cell r="B2132">
            <v>0.49655</v>
          </cell>
        </row>
        <row r="2133">
          <cell r="A2133">
            <v>146.5</v>
          </cell>
          <cell r="B2133">
            <v>0.4965</v>
          </cell>
        </row>
        <row r="2134">
          <cell r="A2134">
            <v>146.55</v>
          </cell>
          <cell r="B2134">
            <v>0.49645</v>
          </cell>
        </row>
        <row r="2135">
          <cell r="A2135">
            <v>146.6</v>
          </cell>
          <cell r="B2135">
            <v>0.4964</v>
          </cell>
        </row>
        <row r="2136">
          <cell r="A2136">
            <v>146.65</v>
          </cell>
          <cell r="B2136">
            <v>0.49635</v>
          </cell>
        </row>
        <row r="2137">
          <cell r="A2137">
            <v>146.7</v>
          </cell>
          <cell r="B2137">
            <v>0.4963</v>
          </cell>
        </row>
        <row r="2138">
          <cell r="A2138">
            <v>146.75</v>
          </cell>
          <cell r="B2138">
            <v>0.49625</v>
          </cell>
        </row>
        <row r="2139">
          <cell r="A2139">
            <v>146.8</v>
          </cell>
          <cell r="B2139">
            <v>0.4962</v>
          </cell>
        </row>
        <row r="2140">
          <cell r="A2140">
            <v>146.85</v>
          </cell>
          <cell r="B2140">
            <v>0.49615</v>
          </cell>
        </row>
        <row r="2141">
          <cell r="A2141">
            <v>146.9</v>
          </cell>
          <cell r="B2141">
            <v>0.4961</v>
          </cell>
        </row>
        <row r="2142">
          <cell r="A2142">
            <v>146.95</v>
          </cell>
          <cell r="B2142">
            <v>0.49605</v>
          </cell>
        </row>
        <row r="2143">
          <cell r="A2143">
            <v>147</v>
          </cell>
          <cell r="B2143">
            <v>0.496</v>
          </cell>
        </row>
        <row r="2144">
          <cell r="A2144">
            <v>147.05</v>
          </cell>
          <cell r="B2144">
            <v>0.49595</v>
          </cell>
        </row>
        <row r="2145">
          <cell r="A2145">
            <v>147.1</v>
          </cell>
          <cell r="B2145">
            <v>0.4959</v>
          </cell>
        </row>
        <row r="2146">
          <cell r="A2146">
            <v>147.15</v>
          </cell>
          <cell r="B2146">
            <v>0.49585</v>
          </cell>
        </row>
        <row r="2147">
          <cell r="A2147">
            <v>147.2</v>
          </cell>
          <cell r="B2147">
            <v>0.4958</v>
          </cell>
        </row>
        <row r="2148">
          <cell r="A2148">
            <v>147.25</v>
          </cell>
          <cell r="B2148">
            <v>0.49575</v>
          </cell>
        </row>
        <row r="2149">
          <cell r="A2149">
            <v>147.3</v>
          </cell>
          <cell r="B2149">
            <v>0.4957</v>
          </cell>
        </row>
        <row r="2150">
          <cell r="A2150">
            <v>147.35</v>
          </cell>
          <cell r="B2150">
            <v>0.49565</v>
          </cell>
        </row>
        <row r="2151">
          <cell r="A2151">
            <v>147.4</v>
          </cell>
          <cell r="B2151">
            <v>0.4956</v>
          </cell>
        </row>
        <row r="2152">
          <cell r="A2152">
            <v>147.45</v>
          </cell>
          <cell r="B2152">
            <v>0.49555</v>
          </cell>
        </row>
        <row r="2153">
          <cell r="A2153">
            <v>147.5</v>
          </cell>
          <cell r="B2153">
            <v>0.4955</v>
          </cell>
        </row>
        <row r="2154">
          <cell r="A2154">
            <v>147.55</v>
          </cell>
          <cell r="B2154">
            <v>0.49545</v>
          </cell>
        </row>
        <row r="2155">
          <cell r="A2155">
            <v>147.6</v>
          </cell>
          <cell r="B2155">
            <v>0.4954</v>
          </cell>
        </row>
        <row r="2156">
          <cell r="A2156">
            <v>147.65</v>
          </cell>
          <cell r="B2156">
            <v>0.49535</v>
          </cell>
        </row>
        <row r="2157">
          <cell r="A2157">
            <v>147.7</v>
          </cell>
          <cell r="B2157">
            <v>0.4953</v>
          </cell>
        </row>
        <row r="2158">
          <cell r="A2158">
            <v>147.75</v>
          </cell>
          <cell r="B2158">
            <v>0.49524999999999997</v>
          </cell>
        </row>
        <row r="2159">
          <cell r="A2159">
            <v>147.8</v>
          </cell>
          <cell r="B2159">
            <v>0.4952</v>
          </cell>
        </row>
        <row r="2160">
          <cell r="A2160">
            <v>147.85</v>
          </cell>
          <cell r="B2160">
            <v>0.49515</v>
          </cell>
        </row>
        <row r="2161">
          <cell r="A2161">
            <v>147.9</v>
          </cell>
          <cell r="B2161">
            <v>0.4951</v>
          </cell>
        </row>
        <row r="2162">
          <cell r="A2162">
            <v>147.95</v>
          </cell>
          <cell r="B2162">
            <v>0.49505</v>
          </cell>
        </row>
        <row r="2163">
          <cell r="A2163">
            <v>148</v>
          </cell>
          <cell r="B2163">
            <v>0.495</v>
          </cell>
        </row>
        <row r="2164">
          <cell r="A2164">
            <v>148.05</v>
          </cell>
          <cell r="B2164">
            <v>0.49495</v>
          </cell>
        </row>
        <row r="2165">
          <cell r="A2165">
            <v>148.1</v>
          </cell>
          <cell r="B2165">
            <v>0.4949</v>
          </cell>
        </row>
        <row r="2166">
          <cell r="A2166">
            <v>148.15</v>
          </cell>
          <cell r="B2166">
            <v>0.49485</v>
          </cell>
        </row>
        <row r="2167">
          <cell r="A2167">
            <v>148.2</v>
          </cell>
          <cell r="B2167">
            <v>0.4948</v>
          </cell>
        </row>
        <row r="2168">
          <cell r="A2168">
            <v>148.25</v>
          </cell>
          <cell r="B2168">
            <v>0.49475</v>
          </cell>
        </row>
        <row r="2169">
          <cell r="A2169">
            <v>148.3</v>
          </cell>
          <cell r="B2169">
            <v>0.4947</v>
          </cell>
        </row>
        <row r="2170">
          <cell r="A2170">
            <v>148.35</v>
          </cell>
          <cell r="B2170">
            <v>0.49465</v>
          </cell>
        </row>
        <row r="2171">
          <cell r="A2171">
            <v>148.4</v>
          </cell>
          <cell r="B2171">
            <v>0.4946</v>
          </cell>
        </row>
        <row r="2172">
          <cell r="A2172">
            <v>148.45</v>
          </cell>
          <cell r="B2172">
            <v>0.49455</v>
          </cell>
        </row>
        <row r="2173">
          <cell r="A2173">
            <v>148.5</v>
          </cell>
          <cell r="B2173">
            <v>0.4945</v>
          </cell>
        </row>
        <row r="2174">
          <cell r="A2174">
            <v>148.55</v>
          </cell>
          <cell r="B2174">
            <v>0.49445</v>
          </cell>
        </row>
        <row r="2175">
          <cell r="A2175">
            <v>148.6</v>
          </cell>
          <cell r="B2175">
            <v>0.4944</v>
          </cell>
        </row>
        <row r="2176">
          <cell r="A2176">
            <v>148.65</v>
          </cell>
          <cell r="B2176">
            <v>0.49435</v>
          </cell>
        </row>
        <row r="2177">
          <cell r="A2177">
            <v>148.7</v>
          </cell>
          <cell r="B2177">
            <v>0.4943</v>
          </cell>
        </row>
        <row r="2178">
          <cell r="A2178">
            <v>148.75</v>
          </cell>
          <cell r="B2178">
            <v>0.49424999999999997</v>
          </cell>
        </row>
        <row r="2179">
          <cell r="A2179">
            <v>148.8</v>
          </cell>
          <cell r="B2179">
            <v>0.4942</v>
          </cell>
        </row>
        <row r="2180">
          <cell r="A2180">
            <v>148.85</v>
          </cell>
          <cell r="B2180">
            <v>0.49415</v>
          </cell>
        </row>
        <row r="2181">
          <cell r="A2181">
            <v>148.9</v>
          </cell>
          <cell r="B2181">
            <v>0.4941</v>
          </cell>
        </row>
        <row r="2182">
          <cell r="A2182">
            <v>148.95</v>
          </cell>
          <cell r="B2182">
            <v>0.49405</v>
          </cell>
        </row>
        <row r="2183">
          <cell r="A2183">
            <v>149</v>
          </cell>
          <cell r="B2183">
            <v>0.494</v>
          </cell>
        </row>
        <row r="2184">
          <cell r="A2184">
            <v>149.05</v>
          </cell>
          <cell r="B2184">
            <v>0.49395</v>
          </cell>
        </row>
        <row r="2185">
          <cell r="A2185">
            <v>149.1</v>
          </cell>
          <cell r="B2185">
            <v>0.4939</v>
          </cell>
        </row>
        <row r="2186">
          <cell r="A2186">
            <v>149.15</v>
          </cell>
          <cell r="B2186">
            <v>0.49385</v>
          </cell>
        </row>
        <row r="2187">
          <cell r="A2187">
            <v>149.2</v>
          </cell>
          <cell r="B2187">
            <v>0.4938</v>
          </cell>
        </row>
        <row r="2188">
          <cell r="A2188">
            <v>149.25</v>
          </cell>
          <cell r="B2188">
            <v>0.49375</v>
          </cell>
        </row>
        <row r="2189">
          <cell r="A2189">
            <v>149.3</v>
          </cell>
          <cell r="B2189">
            <v>0.4937</v>
          </cell>
        </row>
        <row r="2190">
          <cell r="A2190">
            <v>149.35</v>
          </cell>
          <cell r="B2190">
            <v>0.49365000000000003</v>
          </cell>
        </row>
        <row r="2191">
          <cell r="A2191">
            <v>149.4</v>
          </cell>
          <cell r="B2191">
            <v>0.4936</v>
          </cell>
        </row>
        <row r="2192">
          <cell r="A2192">
            <v>149.45</v>
          </cell>
          <cell r="B2192">
            <v>0.49355</v>
          </cell>
        </row>
        <row r="2193">
          <cell r="A2193">
            <v>149.5</v>
          </cell>
          <cell r="B2193">
            <v>0.4935</v>
          </cell>
        </row>
        <row r="2194">
          <cell r="A2194">
            <v>149.55</v>
          </cell>
          <cell r="B2194">
            <v>0.4934500000000005</v>
          </cell>
        </row>
        <row r="2195">
          <cell r="A2195">
            <v>149.6</v>
          </cell>
          <cell r="B2195">
            <v>0.493400000000001</v>
          </cell>
        </row>
        <row r="2196">
          <cell r="A2196">
            <v>149.65</v>
          </cell>
          <cell r="B2196">
            <v>0.493350000000001</v>
          </cell>
        </row>
        <row r="2197">
          <cell r="A2197">
            <v>149.7</v>
          </cell>
          <cell r="B2197">
            <v>0.493300000000001</v>
          </cell>
        </row>
        <row r="2198">
          <cell r="A2198">
            <v>149.75</v>
          </cell>
          <cell r="B2198">
            <v>0.493250000000001</v>
          </cell>
        </row>
        <row r="2199">
          <cell r="A2199">
            <v>149.8</v>
          </cell>
          <cell r="B2199">
            <v>0.493200000000001</v>
          </cell>
        </row>
        <row r="2200">
          <cell r="A2200">
            <v>149.85</v>
          </cell>
          <cell r="B2200">
            <v>0.493150000000001</v>
          </cell>
        </row>
        <row r="2201">
          <cell r="A2201">
            <v>149.9</v>
          </cell>
          <cell r="B2201">
            <v>0.493100000000001</v>
          </cell>
        </row>
        <row r="2202">
          <cell r="A2202">
            <v>149.95</v>
          </cell>
          <cell r="B2202">
            <v>0.4930500000000005</v>
          </cell>
        </row>
        <row r="2203">
          <cell r="A2203">
            <v>150</v>
          </cell>
          <cell r="B2203">
            <v>0.493</v>
          </cell>
        </row>
        <row r="2204">
          <cell r="A2204">
            <v>150.05</v>
          </cell>
          <cell r="B2204">
            <v>0.49295</v>
          </cell>
        </row>
        <row r="2205">
          <cell r="A2205">
            <v>150.1</v>
          </cell>
          <cell r="B2205">
            <v>0.4929</v>
          </cell>
        </row>
        <row r="2206">
          <cell r="A2206">
            <v>150.15</v>
          </cell>
          <cell r="B2206">
            <v>0.49285</v>
          </cell>
        </row>
        <row r="2207">
          <cell r="A2207">
            <v>150.2</v>
          </cell>
          <cell r="B2207">
            <v>0.4928</v>
          </cell>
        </row>
        <row r="2208">
          <cell r="A2208">
            <v>150.25</v>
          </cell>
          <cell r="B2208">
            <v>0.49275</v>
          </cell>
        </row>
        <row r="2209">
          <cell r="A2209">
            <v>150.3</v>
          </cell>
          <cell r="B2209">
            <v>0.4927</v>
          </cell>
        </row>
        <row r="2210">
          <cell r="A2210">
            <v>150.35</v>
          </cell>
          <cell r="B2210">
            <v>0.49265000000000003</v>
          </cell>
        </row>
        <row r="2211">
          <cell r="A2211">
            <v>150.4</v>
          </cell>
          <cell r="B2211">
            <v>0.4926</v>
          </cell>
        </row>
        <row r="2212">
          <cell r="A2212">
            <v>150.45</v>
          </cell>
          <cell r="B2212">
            <v>0.49255</v>
          </cell>
        </row>
        <row r="2213">
          <cell r="A2213">
            <v>150.5</v>
          </cell>
          <cell r="B2213">
            <v>0.4925</v>
          </cell>
        </row>
        <row r="2214">
          <cell r="A2214">
            <v>150.55</v>
          </cell>
          <cell r="B2214">
            <v>0.49245</v>
          </cell>
        </row>
        <row r="2215">
          <cell r="A2215">
            <v>150.6</v>
          </cell>
          <cell r="B2215">
            <v>0.4924</v>
          </cell>
        </row>
        <row r="2216">
          <cell r="A2216">
            <v>150.65</v>
          </cell>
          <cell r="B2216">
            <v>0.49235</v>
          </cell>
        </row>
        <row r="2217">
          <cell r="A2217">
            <v>150.7</v>
          </cell>
          <cell r="B2217">
            <v>0.4923</v>
          </cell>
        </row>
        <row r="2218">
          <cell r="A2218">
            <v>150.75</v>
          </cell>
          <cell r="B2218">
            <v>0.49225</v>
          </cell>
        </row>
        <row r="2219">
          <cell r="A2219">
            <v>150.8</v>
          </cell>
          <cell r="B2219">
            <v>0.4922</v>
          </cell>
        </row>
        <row r="2220">
          <cell r="A2220">
            <v>150.85</v>
          </cell>
          <cell r="B2220">
            <v>0.49215</v>
          </cell>
        </row>
        <row r="2221">
          <cell r="A2221">
            <v>150.9</v>
          </cell>
          <cell r="B2221">
            <v>0.4921</v>
          </cell>
        </row>
        <row r="2222">
          <cell r="A2222">
            <v>150.95</v>
          </cell>
          <cell r="B2222">
            <v>0.49205</v>
          </cell>
        </row>
        <row r="2223">
          <cell r="A2223">
            <v>151</v>
          </cell>
          <cell r="B2223">
            <v>0.492</v>
          </cell>
        </row>
        <row r="2224">
          <cell r="A2224">
            <v>151.05</v>
          </cell>
          <cell r="B2224">
            <v>0.49195</v>
          </cell>
        </row>
        <row r="2225">
          <cell r="A2225">
            <v>151.1</v>
          </cell>
          <cell r="B2225">
            <v>0.4919</v>
          </cell>
        </row>
        <row r="2226">
          <cell r="A2226">
            <v>151.15</v>
          </cell>
          <cell r="B2226">
            <v>0.49185</v>
          </cell>
        </row>
        <row r="2227">
          <cell r="A2227">
            <v>151.2</v>
          </cell>
          <cell r="B2227">
            <v>0.4918</v>
          </cell>
        </row>
        <row r="2228">
          <cell r="A2228">
            <v>151.25</v>
          </cell>
          <cell r="B2228">
            <v>0.49175</v>
          </cell>
        </row>
        <row r="2229">
          <cell r="A2229">
            <v>151.3</v>
          </cell>
          <cell r="B2229">
            <v>0.4917</v>
          </cell>
        </row>
        <row r="2230">
          <cell r="A2230">
            <v>151.35</v>
          </cell>
          <cell r="B2230">
            <v>0.49165000000000003</v>
          </cell>
        </row>
        <row r="2231">
          <cell r="A2231">
            <v>151.4</v>
          </cell>
          <cell r="B2231">
            <v>0.4916</v>
          </cell>
        </row>
        <row r="2232">
          <cell r="A2232">
            <v>151.45</v>
          </cell>
          <cell r="B2232">
            <v>0.49155</v>
          </cell>
        </row>
        <row r="2233">
          <cell r="A2233">
            <v>151.5</v>
          </cell>
          <cell r="B2233">
            <v>0.4915</v>
          </cell>
        </row>
        <row r="2234">
          <cell r="A2234">
            <v>151.55</v>
          </cell>
          <cell r="B2234">
            <v>0.49145</v>
          </cell>
        </row>
        <row r="2235">
          <cell r="A2235">
            <v>151.6</v>
          </cell>
          <cell r="B2235">
            <v>0.4914</v>
          </cell>
        </row>
        <row r="2236">
          <cell r="A2236">
            <v>151.65</v>
          </cell>
          <cell r="B2236">
            <v>0.49135</v>
          </cell>
        </row>
        <row r="2237">
          <cell r="A2237">
            <v>151.7</v>
          </cell>
          <cell r="B2237">
            <v>0.4913</v>
          </cell>
        </row>
        <row r="2238">
          <cell r="A2238">
            <v>151.75</v>
          </cell>
          <cell r="B2238">
            <v>0.49125</v>
          </cell>
        </row>
        <row r="2239">
          <cell r="A2239">
            <v>151.8</v>
          </cell>
          <cell r="B2239">
            <v>0.4912</v>
          </cell>
        </row>
        <row r="2240">
          <cell r="A2240">
            <v>151.85</v>
          </cell>
          <cell r="B2240">
            <v>0.49115</v>
          </cell>
        </row>
        <row r="2241">
          <cell r="A2241">
            <v>151.9</v>
          </cell>
          <cell r="B2241">
            <v>0.4911</v>
          </cell>
        </row>
        <row r="2242">
          <cell r="A2242">
            <v>151.95</v>
          </cell>
          <cell r="B2242">
            <v>0.49105</v>
          </cell>
        </row>
        <row r="2243">
          <cell r="A2243">
            <v>152</v>
          </cell>
          <cell r="B2243">
            <v>0.491</v>
          </cell>
        </row>
        <row r="2244">
          <cell r="A2244">
            <v>152.05</v>
          </cell>
          <cell r="B2244">
            <v>0.49095</v>
          </cell>
        </row>
        <row r="2245">
          <cell r="A2245">
            <v>152.1</v>
          </cell>
          <cell r="B2245">
            <v>0.4909</v>
          </cell>
        </row>
        <row r="2246">
          <cell r="A2246">
            <v>152.15</v>
          </cell>
          <cell r="B2246">
            <v>0.49085</v>
          </cell>
        </row>
        <row r="2247">
          <cell r="A2247">
            <v>152.2</v>
          </cell>
          <cell r="B2247">
            <v>0.4908</v>
          </cell>
        </row>
        <row r="2248">
          <cell r="A2248">
            <v>152.25</v>
          </cell>
          <cell r="B2248">
            <v>0.49075</v>
          </cell>
        </row>
        <row r="2249">
          <cell r="A2249">
            <v>152.3</v>
          </cell>
          <cell r="B2249">
            <v>0.4907</v>
          </cell>
        </row>
        <row r="2250">
          <cell r="A2250">
            <v>152.35</v>
          </cell>
          <cell r="B2250">
            <v>0.49065000000000003</v>
          </cell>
        </row>
        <row r="2251">
          <cell r="A2251">
            <v>152.4</v>
          </cell>
          <cell r="B2251">
            <v>0.4906</v>
          </cell>
        </row>
        <row r="2252">
          <cell r="A2252">
            <v>152.45</v>
          </cell>
          <cell r="B2252">
            <v>0.49055</v>
          </cell>
        </row>
        <row r="2253">
          <cell r="A2253">
            <v>152.5</v>
          </cell>
          <cell r="B2253">
            <v>0.4905</v>
          </cell>
        </row>
        <row r="2254">
          <cell r="A2254">
            <v>152.55</v>
          </cell>
          <cell r="B2254">
            <v>0.49045</v>
          </cell>
        </row>
        <row r="2255">
          <cell r="A2255">
            <v>152.6</v>
          </cell>
          <cell r="B2255">
            <v>0.4904</v>
          </cell>
        </row>
        <row r="2256">
          <cell r="A2256">
            <v>152.65</v>
          </cell>
          <cell r="B2256">
            <v>0.49035</v>
          </cell>
        </row>
        <row r="2257">
          <cell r="A2257">
            <v>152.7</v>
          </cell>
          <cell r="B2257">
            <v>0.4903</v>
          </cell>
        </row>
        <row r="2258">
          <cell r="A2258">
            <v>152.75</v>
          </cell>
          <cell r="B2258">
            <v>0.49025</v>
          </cell>
        </row>
        <row r="2259">
          <cell r="A2259">
            <v>152.8</v>
          </cell>
          <cell r="B2259">
            <v>0.4902</v>
          </cell>
        </row>
        <row r="2260">
          <cell r="A2260">
            <v>152.85</v>
          </cell>
          <cell r="B2260">
            <v>0.49015</v>
          </cell>
        </row>
        <row r="2261">
          <cell r="A2261">
            <v>152.9</v>
          </cell>
          <cell r="B2261">
            <v>0.4901</v>
          </cell>
        </row>
        <row r="2262">
          <cell r="A2262">
            <v>152.95</v>
          </cell>
          <cell r="B2262">
            <v>0.49005</v>
          </cell>
        </row>
        <row r="2263">
          <cell r="A2263">
            <v>153</v>
          </cell>
          <cell r="B2263">
            <v>0.49</v>
          </cell>
        </row>
        <row r="2264">
          <cell r="A2264">
            <v>153.05</v>
          </cell>
          <cell r="B2264">
            <v>0.48995</v>
          </cell>
        </row>
        <row r="2265">
          <cell r="A2265">
            <v>153.1</v>
          </cell>
          <cell r="B2265">
            <v>0.4899</v>
          </cell>
        </row>
        <row r="2266">
          <cell r="A2266">
            <v>153.15</v>
          </cell>
          <cell r="B2266">
            <v>0.48985</v>
          </cell>
        </row>
        <row r="2267">
          <cell r="A2267">
            <v>153.2</v>
          </cell>
          <cell r="B2267">
            <v>0.4898</v>
          </cell>
        </row>
        <row r="2268">
          <cell r="A2268">
            <v>153.25</v>
          </cell>
          <cell r="B2268">
            <v>0.48975</v>
          </cell>
        </row>
        <row r="2269">
          <cell r="A2269">
            <v>153.3</v>
          </cell>
          <cell r="B2269">
            <v>0.4897</v>
          </cell>
        </row>
        <row r="2270">
          <cell r="A2270">
            <v>153.35</v>
          </cell>
          <cell r="B2270">
            <v>0.48965000000000003</v>
          </cell>
        </row>
        <row r="2271">
          <cell r="A2271">
            <v>153.4</v>
          </cell>
          <cell r="B2271">
            <v>0.4896</v>
          </cell>
        </row>
        <row r="2272">
          <cell r="A2272">
            <v>153.45</v>
          </cell>
          <cell r="B2272">
            <v>0.48955</v>
          </cell>
        </row>
        <row r="2273">
          <cell r="A2273">
            <v>153.5</v>
          </cell>
          <cell r="B2273">
            <v>0.4895</v>
          </cell>
        </row>
        <row r="2274">
          <cell r="A2274">
            <v>153.55</v>
          </cell>
          <cell r="B2274">
            <v>0.48945</v>
          </cell>
        </row>
        <row r="2275">
          <cell r="A2275">
            <v>153.6</v>
          </cell>
          <cell r="B2275">
            <v>0.4894</v>
          </cell>
        </row>
        <row r="2276">
          <cell r="A2276">
            <v>153.65</v>
          </cell>
          <cell r="B2276">
            <v>0.48935</v>
          </cell>
        </row>
        <row r="2277">
          <cell r="A2277">
            <v>153.7</v>
          </cell>
          <cell r="B2277">
            <v>0.4893</v>
          </cell>
        </row>
        <row r="2278">
          <cell r="A2278">
            <v>153.75</v>
          </cell>
          <cell r="B2278">
            <v>0.48925</v>
          </cell>
        </row>
        <row r="2279">
          <cell r="A2279">
            <v>153.8</v>
          </cell>
          <cell r="B2279">
            <v>0.4892</v>
          </cell>
        </row>
        <row r="2280">
          <cell r="A2280">
            <v>153.85</v>
          </cell>
          <cell r="B2280">
            <v>0.48915</v>
          </cell>
        </row>
        <row r="2281">
          <cell r="A2281">
            <v>153.9</v>
          </cell>
          <cell r="B2281">
            <v>0.4891</v>
          </cell>
        </row>
        <row r="2282">
          <cell r="A2282">
            <v>153.95</v>
          </cell>
          <cell r="B2282">
            <v>0.48905</v>
          </cell>
        </row>
        <row r="2283">
          <cell r="A2283">
            <v>154</v>
          </cell>
          <cell r="B2283">
            <v>0.489</v>
          </cell>
        </row>
        <row r="2284">
          <cell r="A2284">
            <v>154.05</v>
          </cell>
          <cell r="B2284">
            <v>0.48895</v>
          </cell>
        </row>
        <row r="2285">
          <cell r="A2285">
            <v>154.1</v>
          </cell>
          <cell r="B2285">
            <v>0.4889</v>
          </cell>
        </row>
        <row r="2286">
          <cell r="A2286">
            <v>154.15</v>
          </cell>
          <cell r="B2286">
            <v>0.48885</v>
          </cell>
        </row>
        <row r="2287">
          <cell r="A2287">
            <v>154.2</v>
          </cell>
          <cell r="B2287">
            <v>0.4888</v>
          </cell>
        </row>
        <row r="2288">
          <cell r="A2288">
            <v>154.25</v>
          </cell>
          <cell r="B2288">
            <v>0.48875</v>
          </cell>
        </row>
        <row r="2289">
          <cell r="A2289">
            <v>154.3</v>
          </cell>
          <cell r="B2289">
            <v>0.4887</v>
          </cell>
        </row>
        <row r="2290">
          <cell r="A2290">
            <v>154.35</v>
          </cell>
          <cell r="B2290">
            <v>0.48865000000000003</v>
          </cell>
        </row>
        <row r="2291">
          <cell r="A2291">
            <v>154.4</v>
          </cell>
          <cell r="B2291">
            <v>0.4886</v>
          </cell>
        </row>
        <row r="2292">
          <cell r="A2292">
            <v>154.45</v>
          </cell>
          <cell r="B2292">
            <v>0.48855</v>
          </cell>
        </row>
        <row r="2293">
          <cell r="A2293">
            <v>154.5</v>
          </cell>
          <cell r="B2293">
            <v>0.4885</v>
          </cell>
        </row>
        <row r="2294">
          <cell r="A2294">
            <v>154.55</v>
          </cell>
          <cell r="B2294">
            <v>0.4884500000000005</v>
          </cell>
        </row>
        <row r="2295">
          <cell r="A2295">
            <v>154.6</v>
          </cell>
          <cell r="B2295">
            <v>0.488400000000001</v>
          </cell>
        </row>
        <row r="2296">
          <cell r="A2296">
            <v>154.65</v>
          </cell>
          <cell r="B2296">
            <v>0.488350000000001</v>
          </cell>
        </row>
        <row r="2297">
          <cell r="A2297">
            <v>154.7</v>
          </cell>
          <cell r="B2297">
            <v>0.488300000000001</v>
          </cell>
        </row>
        <row r="2298">
          <cell r="A2298">
            <v>154.75</v>
          </cell>
          <cell r="B2298">
            <v>0.488250000000001</v>
          </cell>
        </row>
        <row r="2299">
          <cell r="A2299">
            <v>154.8</v>
          </cell>
          <cell r="B2299">
            <v>0.488200000000001</v>
          </cell>
        </row>
        <row r="2300">
          <cell r="A2300">
            <v>154.85</v>
          </cell>
          <cell r="B2300">
            <v>0.48815000000000097</v>
          </cell>
        </row>
        <row r="2301">
          <cell r="A2301">
            <v>154.9</v>
          </cell>
          <cell r="B2301">
            <v>0.488100000000001</v>
          </cell>
        </row>
        <row r="2302">
          <cell r="A2302">
            <v>154.95</v>
          </cell>
          <cell r="B2302">
            <v>0.4880500000000005</v>
          </cell>
        </row>
        <row r="2303">
          <cell r="A2303">
            <v>155</v>
          </cell>
          <cell r="B2303">
            <v>0.488</v>
          </cell>
        </row>
        <row r="2304">
          <cell r="A2304">
            <v>155.05</v>
          </cell>
          <cell r="B2304">
            <v>0.487955</v>
          </cell>
        </row>
        <row r="2305">
          <cell r="A2305">
            <v>155.1</v>
          </cell>
          <cell r="B2305">
            <v>0.48791</v>
          </cell>
        </row>
        <row r="2306">
          <cell r="A2306">
            <v>155.15</v>
          </cell>
          <cell r="B2306">
            <v>0.487865</v>
          </cell>
        </row>
        <row r="2307">
          <cell r="A2307">
            <v>155.2</v>
          </cell>
          <cell r="B2307">
            <v>0.48782</v>
          </cell>
        </row>
        <row r="2308">
          <cell r="A2308">
            <v>155.25</v>
          </cell>
          <cell r="B2308">
            <v>0.48777499999999996</v>
          </cell>
        </row>
        <row r="2309">
          <cell r="A2309">
            <v>155.3</v>
          </cell>
          <cell r="B2309">
            <v>0.48773</v>
          </cell>
        </row>
        <row r="2310">
          <cell r="A2310">
            <v>155.35</v>
          </cell>
          <cell r="B2310">
            <v>0.48768500000000004</v>
          </cell>
        </row>
        <row r="2311">
          <cell r="A2311">
            <v>155.4</v>
          </cell>
          <cell r="B2311">
            <v>0.48764</v>
          </cell>
        </row>
        <row r="2312">
          <cell r="A2312">
            <v>155.45</v>
          </cell>
          <cell r="B2312">
            <v>0.487595</v>
          </cell>
        </row>
        <row r="2313">
          <cell r="A2313">
            <v>155.5</v>
          </cell>
          <cell r="B2313">
            <v>0.48755</v>
          </cell>
        </row>
        <row r="2314">
          <cell r="A2314">
            <v>155.55</v>
          </cell>
          <cell r="B2314">
            <v>0.48750499999999997</v>
          </cell>
        </row>
        <row r="2315">
          <cell r="A2315">
            <v>155.6</v>
          </cell>
          <cell r="B2315">
            <v>0.48746</v>
          </cell>
        </row>
        <row r="2316">
          <cell r="A2316">
            <v>155.65</v>
          </cell>
          <cell r="B2316">
            <v>0.48741500000000004</v>
          </cell>
        </row>
        <row r="2317">
          <cell r="A2317">
            <v>155.7</v>
          </cell>
          <cell r="B2317">
            <v>0.48737</v>
          </cell>
        </row>
        <row r="2318">
          <cell r="A2318">
            <v>155.75</v>
          </cell>
          <cell r="B2318">
            <v>0.487325</v>
          </cell>
        </row>
        <row r="2319">
          <cell r="A2319">
            <v>155.8</v>
          </cell>
          <cell r="B2319">
            <v>0.48728</v>
          </cell>
        </row>
        <row r="2320">
          <cell r="A2320">
            <v>155.85</v>
          </cell>
          <cell r="B2320">
            <v>0.487235</v>
          </cell>
        </row>
        <row r="2321">
          <cell r="A2321">
            <v>155.9</v>
          </cell>
          <cell r="B2321">
            <v>0.48719</v>
          </cell>
        </row>
        <row r="2322">
          <cell r="A2322">
            <v>155.95</v>
          </cell>
          <cell r="B2322">
            <v>0.487145</v>
          </cell>
        </row>
        <row r="2323">
          <cell r="A2323">
            <v>156</v>
          </cell>
          <cell r="B2323">
            <v>0.4871</v>
          </cell>
        </row>
        <row r="2324">
          <cell r="A2324">
            <v>156.05</v>
          </cell>
          <cell r="B2324">
            <v>0.487055</v>
          </cell>
        </row>
        <row r="2325">
          <cell r="A2325">
            <v>156.1</v>
          </cell>
          <cell r="B2325">
            <v>0.48701</v>
          </cell>
        </row>
        <row r="2326">
          <cell r="A2326">
            <v>156.15</v>
          </cell>
          <cell r="B2326">
            <v>0.486965</v>
          </cell>
        </row>
        <row r="2327">
          <cell r="A2327">
            <v>156.2</v>
          </cell>
          <cell r="B2327">
            <v>0.48692</v>
          </cell>
        </row>
        <row r="2328">
          <cell r="A2328">
            <v>156.25</v>
          </cell>
          <cell r="B2328">
            <v>0.486875</v>
          </cell>
        </row>
        <row r="2329">
          <cell r="A2329">
            <v>156.3</v>
          </cell>
          <cell r="B2329">
            <v>0.48683</v>
          </cell>
        </row>
        <row r="2330">
          <cell r="A2330">
            <v>156.35</v>
          </cell>
          <cell r="B2330">
            <v>0.486785</v>
          </cell>
        </row>
        <row r="2331">
          <cell r="A2331">
            <v>156.4</v>
          </cell>
          <cell r="B2331">
            <v>0.48674</v>
          </cell>
        </row>
        <row r="2332">
          <cell r="A2332">
            <v>156.45</v>
          </cell>
          <cell r="B2332">
            <v>0.486695</v>
          </cell>
        </row>
        <row r="2333">
          <cell r="A2333">
            <v>156.5</v>
          </cell>
          <cell r="B2333">
            <v>0.48665</v>
          </cell>
        </row>
        <row r="2334">
          <cell r="A2334">
            <v>156.55</v>
          </cell>
          <cell r="B2334">
            <v>0.486605</v>
          </cell>
        </row>
        <row r="2335">
          <cell r="A2335">
            <v>156.6</v>
          </cell>
          <cell r="B2335">
            <v>0.48656</v>
          </cell>
        </row>
        <row r="2336">
          <cell r="A2336">
            <v>156.65</v>
          </cell>
          <cell r="B2336">
            <v>0.48651500000000003</v>
          </cell>
        </row>
        <row r="2337">
          <cell r="A2337">
            <v>156.7</v>
          </cell>
          <cell r="B2337">
            <v>0.48647</v>
          </cell>
        </row>
        <row r="2338">
          <cell r="A2338">
            <v>156.75</v>
          </cell>
          <cell r="B2338">
            <v>0.486425</v>
          </cell>
        </row>
        <row r="2339">
          <cell r="A2339">
            <v>156.8</v>
          </cell>
          <cell r="B2339">
            <v>0.48638</v>
          </cell>
        </row>
        <row r="2340">
          <cell r="A2340">
            <v>156.85</v>
          </cell>
          <cell r="B2340">
            <v>0.48633499999999996</v>
          </cell>
        </row>
        <row r="2341">
          <cell r="A2341">
            <v>156.9</v>
          </cell>
          <cell r="B2341">
            <v>0.48629</v>
          </cell>
        </row>
        <row r="2342">
          <cell r="A2342">
            <v>156.95</v>
          </cell>
          <cell r="B2342">
            <v>0.48624500000000004</v>
          </cell>
        </row>
        <row r="2343">
          <cell r="A2343">
            <v>157</v>
          </cell>
          <cell r="B2343">
            <v>0.4862</v>
          </cell>
        </row>
        <row r="2344">
          <cell r="A2344">
            <v>157.05</v>
          </cell>
          <cell r="B2344">
            <v>0.486155</v>
          </cell>
        </row>
        <row r="2345">
          <cell r="A2345">
            <v>157.1</v>
          </cell>
          <cell r="B2345">
            <v>0.48611</v>
          </cell>
        </row>
        <row r="2346">
          <cell r="A2346">
            <v>157.15</v>
          </cell>
          <cell r="B2346">
            <v>0.48606499999999997</v>
          </cell>
        </row>
        <row r="2347">
          <cell r="A2347">
            <v>157.2</v>
          </cell>
          <cell r="B2347">
            <v>0.48602</v>
          </cell>
        </row>
        <row r="2348">
          <cell r="A2348">
            <v>157.25</v>
          </cell>
          <cell r="B2348">
            <v>0.485975</v>
          </cell>
        </row>
        <row r="2349">
          <cell r="A2349">
            <v>157.3</v>
          </cell>
          <cell r="B2349">
            <v>0.48593</v>
          </cell>
        </row>
        <row r="2350">
          <cell r="A2350">
            <v>157.35</v>
          </cell>
          <cell r="B2350">
            <v>0.485885</v>
          </cell>
        </row>
        <row r="2351">
          <cell r="A2351">
            <v>157.4</v>
          </cell>
          <cell r="B2351">
            <v>0.48584</v>
          </cell>
        </row>
        <row r="2352">
          <cell r="A2352">
            <v>157.45</v>
          </cell>
          <cell r="B2352">
            <v>0.48579500000000053</v>
          </cell>
        </row>
        <row r="2353">
          <cell r="A2353">
            <v>157.5</v>
          </cell>
          <cell r="B2353">
            <v>0.485750000000001</v>
          </cell>
        </row>
        <row r="2354">
          <cell r="A2354">
            <v>157.55</v>
          </cell>
          <cell r="B2354">
            <v>0.485705000000001</v>
          </cell>
        </row>
        <row r="2355">
          <cell r="A2355">
            <v>157.6</v>
          </cell>
          <cell r="B2355">
            <v>0.485660000000001</v>
          </cell>
        </row>
        <row r="2356">
          <cell r="A2356">
            <v>157.65</v>
          </cell>
          <cell r="B2356">
            <v>0.485615000000001</v>
          </cell>
        </row>
        <row r="2357">
          <cell r="A2357">
            <v>157.7</v>
          </cell>
          <cell r="B2357">
            <v>0.485570000000001</v>
          </cell>
        </row>
        <row r="2358">
          <cell r="A2358">
            <v>157.75</v>
          </cell>
          <cell r="B2358">
            <v>0.485525000000001</v>
          </cell>
        </row>
        <row r="2359">
          <cell r="A2359">
            <v>157.8</v>
          </cell>
          <cell r="B2359">
            <v>0.485480000000001</v>
          </cell>
        </row>
        <row r="2360">
          <cell r="A2360">
            <v>157.85</v>
          </cell>
          <cell r="B2360">
            <v>0.485435000000001</v>
          </cell>
        </row>
        <row r="2361">
          <cell r="A2361">
            <v>157.9</v>
          </cell>
          <cell r="B2361">
            <v>0.485390000000001</v>
          </cell>
        </row>
        <row r="2362">
          <cell r="A2362">
            <v>157.95</v>
          </cell>
          <cell r="B2362">
            <v>0.485345000000001</v>
          </cell>
        </row>
        <row r="2363">
          <cell r="A2363">
            <v>158</v>
          </cell>
          <cell r="B2363">
            <v>0.485300000000001</v>
          </cell>
        </row>
        <row r="2364">
          <cell r="A2364">
            <v>158.05</v>
          </cell>
          <cell r="B2364">
            <v>0.485255000000001</v>
          </cell>
        </row>
        <row r="2365">
          <cell r="A2365">
            <v>158.1</v>
          </cell>
          <cell r="B2365">
            <v>0.485210000000001</v>
          </cell>
        </row>
        <row r="2366">
          <cell r="A2366">
            <v>158.15</v>
          </cell>
          <cell r="B2366">
            <v>0.48516500000000096</v>
          </cell>
        </row>
        <row r="2367">
          <cell r="A2367">
            <v>158.2</v>
          </cell>
          <cell r="B2367">
            <v>0.485120000000001</v>
          </cell>
        </row>
        <row r="2368">
          <cell r="A2368">
            <v>158.25</v>
          </cell>
          <cell r="B2368">
            <v>0.48507500000000103</v>
          </cell>
        </row>
        <row r="2369">
          <cell r="A2369">
            <v>158.3</v>
          </cell>
          <cell r="B2369">
            <v>0.485030000000001</v>
          </cell>
        </row>
        <row r="2370">
          <cell r="A2370">
            <v>158.35</v>
          </cell>
          <cell r="B2370">
            <v>0.484985000000001</v>
          </cell>
        </row>
        <row r="2371">
          <cell r="A2371">
            <v>158.4</v>
          </cell>
          <cell r="B2371">
            <v>0.484940000000001</v>
          </cell>
        </row>
        <row r="2372">
          <cell r="A2372">
            <v>158.45</v>
          </cell>
          <cell r="B2372">
            <v>0.48489500000000096</v>
          </cell>
        </row>
        <row r="2373">
          <cell r="A2373">
            <v>158.5</v>
          </cell>
          <cell r="B2373">
            <v>0.484850000000001</v>
          </cell>
        </row>
        <row r="2374">
          <cell r="A2374">
            <v>158.55</v>
          </cell>
          <cell r="B2374">
            <v>0.48480500000000104</v>
          </cell>
        </row>
        <row r="2375">
          <cell r="A2375">
            <v>158.6</v>
          </cell>
          <cell r="B2375">
            <v>0.484760000000001</v>
          </cell>
        </row>
        <row r="2376">
          <cell r="A2376">
            <v>158.65</v>
          </cell>
          <cell r="B2376">
            <v>0.484715000000001</v>
          </cell>
        </row>
        <row r="2377">
          <cell r="A2377">
            <v>158.7</v>
          </cell>
          <cell r="B2377">
            <v>0.484670000000001</v>
          </cell>
        </row>
        <row r="2378">
          <cell r="A2378">
            <v>158.75</v>
          </cell>
          <cell r="B2378">
            <v>0.48462500000000097</v>
          </cell>
        </row>
        <row r="2379">
          <cell r="A2379">
            <v>158.8</v>
          </cell>
          <cell r="B2379">
            <v>0.484580000000001</v>
          </cell>
        </row>
        <row r="2380">
          <cell r="A2380">
            <v>158.85</v>
          </cell>
          <cell r="B2380">
            <v>0.484535000000001</v>
          </cell>
        </row>
        <row r="2381">
          <cell r="A2381">
            <v>158.9</v>
          </cell>
          <cell r="B2381">
            <v>0.484490000000001</v>
          </cell>
        </row>
        <row r="2382">
          <cell r="A2382">
            <v>158.95</v>
          </cell>
          <cell r="B2382">
            <v>0.484445000000001</v>
          </cell>
        </row>
        <row r="2383">
          <cell r="A2383">
            <v>159</v>
          </cell>
          <cell r="B2383">
            <v>0.484400000000001</v>
          </cell>
        </row>
        <row r="2384">
          <cell r="A2384">
            <v>159.05</v>
          </cell>
          <cell r="B2384">
            <v>0.484355000000001</v>
          </cell>
        </row>
        <row r="2385">
          <cell r="A2385">
            <v>159.1</v>
          </cell>
          <cell r="B2385">
            <v>0.484310000000001</v>
          </cell>
        </row>
        <row r="2386">
          <cell r="A2386">
            <v>159.15</v>
          </cell>
          <cell r="B2386">
            <v>0.484265000000001</v>
          </cell>
        </row>
        <row r="2387">
          <cell r="A2387">
            <v>159.2</v>
          </cell>
          <cell r="B2387">
            <v>0.484220000000001</v>
          </cell>
        </row>
        <row r="2388">
          <cell r="A2388">
            <v>159.25</v>
          </cell>
          <cell r="B2388">
            <v>0.484175000000001</v>
          </cell>
        </row>
        <row r="2389">
          <cell r="A2389">
            <v>159.3</v>
          </cell>
          <cell r="B2389">
            <v>0.484130000000001</v>
          </cell>
        </row>
        <row r="2390">
          <cell r="A2390">
            <v>159.35</v>
          </cell>
          <cell r="B2390">
            <v>0.484085000000001</v>
          </cell>
        </row>
        <row r="2391">
          <cell r="A2391">
            <v>159.4</v>
          </cell>
          <cell r="B2391">
            <v>0.484040000000001</v>
          </cell>
        </row>
        <row r="2392">
          <cell r="A2392">
            <v>159.45</v>
          </cell>
          <cell r="B2392">
            <v>0.483995000000001</v>
          </cell>
        </row>
        <row r="2393">
          <cell r="A2393">
            <v>159.5</v>
          </cell>
          <cell r="B2393">
            <v>0.483950000000001</v>
          </cell>
        </row>
        <row r="2394">
          <cell r="A2394">
            <v>159.55</v>
          </cell>
          <cell r="B2394">
            <v>0.48390500000000103</v>
          </cell>
        </row>
        <row r="2395">
          <cell r="A2395">
            <v>159.6</v>
          </cell>
          <cell r="B2395">
            <v>0.483860000000001</v>
          </cell>
        </row>
        <row r="2396">
          <cell r="A2396">
            <v>159.65</v>
          </cell>
          <cell r="B2396">
            <v>0.483815000000001</v>
          </cell>
        </row>
        <row r="2397">
          <cell r="A2397">
            <v>159.7</v>
          </cell>
          <cell r="B2397">
            <v>0.483770000000001</v>
          </cell>
        </row>
        <row r="2398">
          <cell r="A2398">
            <v>159.75</v>
          </cell>
          <cell r="B2398">
            <v>0.48372500000000096</v>
          </cell>
        </row>
        <row r="2399">
          <cell r="A2399">
            <v>159.8</v>
          </cell>
          <cell r="B2399">
            <v>0.483680000000001</v>
          </cell>
        </row>
        <row r="2400">
          <cell r="A2400">
            <v>159.85</v>
          </cell>
          <cell r="B2400">
            <v>0.48363500000000104</v>
          </cell>
        </row>
        <row r="2401">
          <cell r="A2401">
            <v>159.9</v>
          </cell>
          <cell r="B2401">
            <v>0.483590000000001</v>
          </cell>
        </row>
        <row r="2402">
          <cell r="A2402">
            <v>159.95</v>
          </cell>
          <cell r="B2402">
            <v>0.4835450000000005</v>
          </cell>
        </row>
        <row r="2403">
          <cell r="A2403">
            <v>160</v>
          </cell>
          <cell r="B2403">
            <v>0.4835</v>
          </cell>
        </row>
        <row r="2404">
          <cell r="A2404">
            <v>160.05</v>
          </cell>
          <cell r="B2404">
            <v>0.48345499999999997</v>
          </cell>
        </row>
        <row r="2405">
          <cell r="A2405">
            <v>160.1</v>
          </cell>
          <cell r="B2405">
            <v>0.48341</v>
          </cell>
        </row>
        <row r="2406">
          <cell r="A2406">
            <v>160.15</v>
          </cell>
          <cell r="B2406">
            <v>0.48336500000000004</v>
          </cell>
        </row>
        <row r="2407">
          <cell r="A2407">
            <v>160.2</v>
          </cell>
          <cell r="B2407">
            <v>0.48332</v>
          </cell>
        </row>
        <row r="2408">
          <cell r="A2408">
            <v>160.25</v>
          </cell>
          <cell r="B2408">
            <v>0.483275</v>
          </cell>
        </row>
        <row r="2409">
          <cell r="A2409">
            <v>160.3</v>
          </cell>
          <cell r="B2409">
            <v>0.48323</v>
          </cell>
        </row>
        <row r="2410">
          <cell r="A2410">
            <v>160.35</v>
          </cell>
          <cell r="B2410">
            <v>0.483185</v>
          </cell>
        </row>
        <row r="2411">
          <cell r="A2411">
            <v>160.4</v>
          </cell>
          <cell r="B2411">
            <v>0.48314</v>
          </cell>
        </row>
        <row r="2412">
          <cell r="A2412">
            <v>160.45</v>
          </cell>
          <cell r="B2412">
            <v>0.483095</v>
          </cell>
        </row>
        <row r="2413">
          <cell r="A2413">
            <v>160.5</v>
          </cell>
          <cell r="B2413">
            <v>0.48305</v>
          </cell>
        </row>
        <row r="2414">
          <cell r="A2414">
            <v>160.55</v>
          </cell>
          <cell r="B2414">
            <v>0.483005</v>
          </cell>
        </row>
        <row r="2415">
          <cell r="A2415">
            <v>160.6</v>
          </cell>
          <cell r="B2415">
            <v>0.48296</v>
          </cell>
        </row>
        <row r="2416">
          <cell r="A2416">
            <v>160.65</v>
          </cell>
          <cell r="B2416">
            <v>0.482915</v>
          </cell>
        </row>
        <row r="2417">
          <cell r="A2417">
            <v>160.7</v>
          </cell>
          <cell r="B2417">
            <v>0.48287</v>
          </cell>
        </row>
        <row r="2418">
          <cell r="A2418">
            <v>160.75</v>
          </cell>
          <cell r="B2418">
            <v>0.482825</v>
          </cell>
        </row>
        <row r="2419">
          <cell r="A2419">
            <v>160.8</v>
          </cell>
          <cell r="B2419">
            <v>0.48278</v>
          </cell>
        </row>
        <row r="2420">
          <cell r="A2420">
            <v>160.85</v>
          </cell>
          <cell r="B2420">
            <v>0.482735</v>
          </cell>
        </row>
        <row r="2421">
          <cell r="A2421">
            <v>160.9</v>
          </cell>
          <cell r="B2421">
            <v>0.48269</v>
          </cell>
        </row>
        <row r="2422">
          <cell r="A2422">
            <v>160.95</v>
          </cell>
          <cell r="B2422">
            <v>0.482645</v>
          </cell>
        </row>
        <row r="2423">
          <cell r="A2423">
            <v>161</v>
          </cell>
          <cell r="B2423">
            <v>0.4826</v>
          </cell>
        </row>
        <row r="2424">
          <cell r="A2424">
            <v>161.05</v>
          </cell>
          <cell r="B2424">
            <v>0.48255499999999996</v>
          </cell>
        </row>
        <row r="2425">
          <cell r="A2425">
            <v>161.1</v>
          </cell>
          <cell r="B2425">
            <v>0.48251</v>
          </cell>
        </row>
        <row r="2426">
          <cell r="A2426">
            <v>161.15</v>
          </cell>
          <cell r="B2426">
            <v>0.48246500000000003</v>
          </cell>
        </row>
        <row r="2427">
          <cell r="A2427">
            <v>161.2</v>
          </cell>
          <cell r="B2427">
            <v>0.48242</v>
          </cell>
        </row>
        <row r="2428">
          <cell r="A2428">
            <v>161.25</v>
          </cell>
          <cell r="B2428">
            <v>0.482375</v>
          </cell>
        </row>
        <row r="2429">
          <cell r="A2429">
            <v>161.3</v>
          </cell>
          <cell r="B2429">
            <v>0.48233</v>
          </cell>
        </row>
        <row r="2430">
          <cell r="A2430">
            <v>161.35</v>
          </cell>
          <cell r="B2430">
            <v>0.48228499999999996</v>
          </cell>
        </row>
        <row r="2431">
          <cell r="A2431">
            <v>161.4</v>
          </cell>
          <cell r="B2431">
            <v>0.48224</v>
          </cell>
        </row>
        <row r="2432">
          <cell r="A2432">
            <v>161.45</v>
          </cell>
          <cell r="B2432">
            <v>0.48219500000000004</v>
          </cell>
        </row>
        <row r="2433">
          <cell r="A2433">
            <v>161.5</v>
          </cell>
          <cell r="B2433">
            <v>0.48215</v>
          </cell>
        </row>
        <row r="2434">
          <cell r="A2434">
            <v>161.55</v>
          </cell>
          <cell r="B2434">
            <v>0.482105</v>
          </cell>
        </row>
        <row r="2435">
          <cell r="A2435">
            <v>161.6</v>
          </cell>
          <cell r="B2435">
            <v>0.48206</v>
          </cell>
        </row>
        <row r="2436">
          <cell r="A2436">
            <v>161.65</v>
          </cell>
          <cell r="B2436">
            <v>0.48201499999999997</v>
          </cell>
        </row>
        <row r="2437">
          <cell r="A2437">
            <v>161.7</v>
          </cell>
          <cell r="B2437">
            <v>0.48197</v>
          </cell>
        </row>
        <row r="2438">
          <cell r="A2438">
            <v>161.75</v>
          </cell>
          <cell r="B2438">
            <v>0.481925</v>
          </cell>
        </row>
        <row r="2439">
          <cell r="A2439">
            <v>161.8</v>
          </cell>
          <cell r="B2439">
            <v>0.48188</v>
          </cell>
        </row>
        <row r="2440">
          <cell r="A2440">
            <v>161.85</v>
          </cell>
          <cell r="B2440">
            <v>0.481835</v>
          </cell>
        </row>
        <row r="2441">
          <cell r="A2441">
            <v>161.9</v>
          </cell>
          <cell r="B2441">
            <v>0.48179</v>
          </cell>
        </row>
        <row r="2442">
          <cell r="A2442">
            <v>161.95</v>
          </cell>
          <cell r="B2442">
            <v>0.481745</v>
          </cell>
        </row>
        <row r="2443">
          <cell r="A2443">
            <v>162</v>
          </cell>
          <cell r="B2443">
            <v>0.4817</v>
          </cell>
        </row>
        <row r="2444">
          <cell r="A2444">
            <v>162.05</v>
          </cell>
          <cell r="B2444">
            <v>0.481655</v>
          </cell>
        </row>
        <row r="2445">
          <cell r="A2445">
            <v>162.1</v>
          </cell>
          <cell r="B2445">
            <v>0.48161</v>
          </cell>
        </row>
        <row r="2446">
          <cell r="A2446">
            <v>162.15</v>
          </cell>
          <cell r="B2446">
            <v>0.481565</v>
          </cell>
        </row>
        <row r="2447">
          <cell r="A2447">
            <v>162.2</v>
          </cell>
          <cell r="B2447">
            <v>0.48152</v>
          </cell>
        </row>
        <row r="2448">
          <cell r="A2448">
            <v>162.25</v>
          </cell>
          <cell r="B2448">
            <v>0.481475</v>
          </cell>
        </row>
        <row r="2449">
          <cell r="A2449">
            <v>162.3</v>
          </cell>
          <cell r="B2449">
            <v>0.48143</v>
          </cell>
        </row>
        <row r="2450">
          <cell r="A2450">
            <v>162.35</v>
          </cell>
          <cell r="B2450">
            <v>0.481385</v>
          </cell>
        </row>
        <row r="2451">
          <cell r="A2451">
            <v>162.4</v>
          </cell>
          <cell r="B2451">
            <v>0.48134</v>
          </cell>
        </row>
        <row r="2452">
          <cell r="A2452">
            <v>162.45</v>
          </cell>
          <cell r="B2452">
            <v>0.4812950000000005</v>
          </cell>
        </row>
        <row r="2453">
          <cell r="A2453">
            <v>162.5</v>
          </cell>
          <cell r="B2453">
            <v>0.481250000000001</v>
          </cell>
        </row>
        <row r="2454">
          <cell r="A2454">
            <v>162.55</v>
          </cell>
          <cell r="B2454">
            <v>0.481205000000001</v>
          </cell>
        </row>
        <row r="2455">
          <cell r="A2455">
            <v>162.6</v>
          </cell>
          <cell r="B2455">
            <v>0.481160000000001</v>
          </cell>
        </row>
        <row r="2456">
          <cell r="A2456">
            <v>162.65</v>
          </cell>
          <cell r="B2456">
            <v>0.48111500000000096</v>
          </cell>
        </row>
        <row r="2457">
          <cell r="A2457">
            <v>162.7</v>
          </cell>
          <cell r="B2457">
            <v>0.481070000000001</v>
          </cell>
        </row>
        <row r="2458">
          <cell r="A2458">
            <v>162.75</v>
          </cell>
          <cell r="B2458">
            <v>0.48102500000000104</v>
          </cell>
        </row>
        <row r="2459">
          <cell r="A2459">
            <v>162.8</v>
          </cell>
          <cell r="B2459">
            <v>0.480980000000001</v>
          </cell>
        </row>
        <row r="2460">
          <cell r="A2460">
            <v>162.85</v>
          </cell>
          <cell r="B2460">
            <v>0.480935000000001</v>
          </cell>
        </row>
        <row r="2461">
          <cell r="A2461">
            <v>162.9</v>
          </cell>
          <cell r="B2461">
            <v>0.480890000000001</v>
          </cell>
        </row>
        <row r="2462">
          <cell r="A2462">
            <v>162.95</v>
          </cell>
          <cell r="B2462">
            <v>0.48084500000000097</v>
          </cell>
        </row>
        <row r="2463">
          <cell r="A2463">
            <v>163</v>
          </cell>
          <cell r="B2463">
            <v>0.480800000000001</v>
          </cell>
        </row>
        <row r="2464">
          <cell r="A2464">
            <v>163.05</v>
          </cell>
          <cell r="B2464">
            <v>0.48075500000000104</v>
          </cell>
        </row>
        <row r="2465">
          <cell r="A2465">
            <v>163.1</v>
          </cell>
          <cell r="B2465">
            <v>0.480710000000001</v>
          </cell>
        </row>
        <row r="2466">
          <cell r="A2466">
            <v>163.15</v>
          </cell>
          <cell r="B2466">
            <v>0.480665000000001</v>
          </cell>
        </row>
        <row r="2467">
          <cell r="A2467">
            <v>163.2</v>
          </cell>
          <cell r="B2467">
            <v>0.480620000000001</v>
          </cell>
        </row>
        <row r="2468">
          <cell r="A2468">
            <v>163.25</v>
          </cell>
          <cell r="B2468">
            <v>0.480575000000001</v>
          </cell>
        </row>
        <row r="2469">
          <cell r="A2469">
            <v>163.3</v>
          </cell>
          <cell r="B2469">
            <v>0.480530000000001</v>
          </cell>
        </row>
        <row r="2470">
          <cell r="A2470">
            <v>163.35</v>
          </cell>
          <cell r="B2470">
            <v>0.480485000000001</v>
          </cell>
        </row>
        <row r="2471">
          <cell r="A2471">
            <v>163.4</v>
          </cell>
          <cell r="B2471">
            <v>0.480440000000001</v>
          </cell>
        </row>
        <row r="2472">
          <cell r="A2472">
            <v>163.45</v>
          </cell>
          <cell r="B2472">
            <v>0.480395000000001</v>
          </cell>
        </row>
        <row r="2473">
          <cell r="A2473">
            <v>163.5</v>
          </cell>
          <cell r="B2473">
            <v>0.480350000000001</v>
          </cell>
        </row>
        <row r="2474">
          <cell r="A2474">
            <v>163.55</v>
          </cell>
          <cell r="B2474">
            <v>0.480305000000001</v>
          </cell>
        </row>
        <row r="2475">
          <cell r="A2475">
            <v>163.6</v>
          </cell>
          <cell r="B2475">
            <v>0.480260000000001</v>
          </cell>
        </row>
        <row r="2476">
          <cell r="A2476">
            <v>163.65</v>
          </cell>
          <cell r="B2476">
            <v>0.480215000000001</v>
          </cell>
        </row>
        <row r="2477">
          <cell r="A2477">
            <v>163.7</v>
          </cell>
          <cell r="B2477">
            <v>0.480170000000001</v>
          </cell>
        </row>
        <row r="2478">
          <cell r="A2478">
            <v>163.75</v>
          </cell>
          <cell r="B2478">
            <v>0.480125000000001</v>
          </cell>
        </row>
        <row r="2479">
          <cell r="A2479">
            <v>163.8</v>
          </cell>
          <cell r="B2479">
            <v>0.480080000000001</v>
          </cell>
        </row>
        <row r="2480">
          <cell r="A2480">
            <v>163.85</v>
          </cell>
          <cell r="B2480">
            <v>0.480035000000001</v>
          </cell>
        </row>
        <row r="2481">
          <cell r="A2481">
            <v>163.9</v>
          </cell>
          <cell r="B2481">
            <v>0.479990000000001</v>
          </cell>
        </row>
        <row r="2482">
          <cell r="A2482">
            <v>163.95</v>
          </cell>
          <cell r="B2482">
            <v>0.479945000000001</v>
          </cell>
        </row>
        <row r="2483">
          <cell r="A2483">
            <v>164</v>
          </cell>
          <cell r="B2483">
            <v>0.479900000000001</v>
          </cell>
        </row>
        <row r="2484">
          <cell r="A2484">
            <v>164.05</v>
          </cell>
          <cell r="B2484">
            <v>0.47985500000000103</v>
          </cell>
        </row>
        <row r="2485">
          <cell r="A2485">
            <v>164.1</v>
          </cell>
          <cell r="B2485">
            <v>0.479810000000001</v>
          </cell>
        </row>
        <row r="2486">
          <cell r="A2486">
            <v>164.15</v>
          </cell>
          <cell r="B2486">
            <v>0.479765000000001</v>
          </cell>
        </row>
        <row r="2487">
          <cell r="A2487">
            <v>164.2</v>
          </cell>
          <cell r="B2487">
            <v>0.479720000000001</v>
          </cell>
        </row>
        <row r="2488">
          <cell r="A2488">
            <v>164.25</v>
          </cell>
          <cell r="B2488">
            <v>0.47967500000000096</v>
          </cell>
        </row>
        <row r="2489">
          <cell r="A2489">
            <v>164.3</v>
          </cell>
          <cell r="B2489">
            <v>0.479630000000001</v>
          </cell>
        </row>
        <row r="2490">
          <cell r="A2490">
            <v>164.35</v>
          </cell>
          <cell r="B2490">
            <v>0.47958500000000104</v>
          </cell>
        </row>
        <row r="2491">
          <cell r="A2491">
            <v>164.4</v>
          </cell>
          <cell r="B2491">
            <v>0.479540000000001</v>
          </cell>
        </row>
        <row r="2492">
          <cell r="A2492">
            <v>164.45</v>
          </cell>
          <cell r="B2492">
            <v>0.479495000000001</v>
          </cell>
        </row>
        <row r="2493">
          <cell r="A2493">
            <v>164.5</v>
          </cell>
          <cell r="B2493">
            <v>0.479450000000001</v>
          </cell>
        </row>
        <row r="2494">
          <cell r="A2494">
            <v>164.55</v>
          </cell>
          <cell r="B2494">
            <v>0.47940500000000097</v>
          </cell>
        </row>
        <row r="2495">
          <cell r="A2495">
            <v>164.6</v>
          </cell>
          <cell r="B2495">
            <v>0.479360000000001</v>
          </cell>
        </row>
        <row r="2496">
          <cell r="A2496">
            <v>164.65</v>
          </cell>
          <cell r="B2496">
            <v>0.479315000000001</v>
          </cell>
        </row>
        <row r="2497">
          <cell r="A2497">
            <v>164.7</v>
          </cell>
          <cell r="B2497">
            <v>0.479270000000001</v>
          </cell>
        </row>
        <row r="2498">
          <cell r="A2498">
            <v>164.75</v>
          </cell>
          <cell r="B2498">
            <v>0.479225000000001</v>
          </cell>
        </row>
        <row r="2499">
          <cell r="A2499">
            <v>164.8</v>
          </cell>
          <cell r="B2499">
            <v>0.479180000000001</v>
          </cell>
        </row>
        <row r="2500">
          <cell r="A2500">
            <v>164.85</v>
          </cell>
          <cell r="B2500">
            <v>0.479135000000001</v>
          </cell>
        </row>
        <row r="2501">
          <cell r="A2501">
            <v>164.9</v>
          </cell>
          <cell r="B2501">
            <v>0.479090000000001</v>
          </cell>
        </row>
        <row r="2502">
          <cell r="A2502">
            <v>164.95</v>
          </cell>
          <cell r="B2502">
            <v>0.4790450000000005</v>
          </cell>
        </row>
        <row r="2503">
          <cell r="A2503">
            <v>165</v>
          </cell>
          <cell r="B2503">
            <v>0.479</v>
          </cell>
        </row>
        <row r="2504">
          <cell r="A2504">
            <v>165.05</v>
          </cell>
          <cell r="B2504">
            <v>0.478955</v>
          </cell>
        </row>
        <row r="2505">
          <cell r="A2505">
            <v>165.1</v>
          </cell>
          <cell r="B2505">
            <v>0.47891</v>
          </cell>
        </row>
        <row r="2506">
          <cell r="A2506">
            <v>165.15</v>
          </cell>
          <cell r="B2506">
            <v>0.478865</v>
          </cell>
        </row>
        <row r="2507">
          <cell r="A2507">
            <v>165.2</v>
          </cell>
          <cell r="B2507">
            <v>0.47882</v>
          </cell>
        </row>
        <row r="2508">
          <cell r="A2508">
            <v>165.25</v>
          </cell>
          <cell r="B2508">
            <v>0.478775</v>
          </cell>
        </row>
        <row r="2509">
          <cell r="A2509">
            <v>165.3</v>
          </cell>
          <cell r="B2509">
            <v>0.47873</v>
          </cell>
        </row>
        <row r="2510">
          <cell r="A2510">
            <v>165.35</v>
          </cell>
          <cell r="B2510">
            <v>0.478685</v>
          </cell>
        </row>
        <row r="2511">
          <cell r="A2511">
            <v>165.4</v>
          </cell>
          <cell r="B2511">
            <v>0.47864</v>
          </cell>
        </row>
        <row r="2512">
          <cell r="A2512">
            <v>165.45</v>
          </cell>
          <cell r="B2512">
            <v>0.478595</v>
          </cell>
        </row>
        <row r="2513">
          <cell r="A2513">
            <v>165.5</v>
          </cell>
          <cell r="B2513">
            <v>0.47855</v>
          </cell>
        </row>
        <row r="2514">
          <cell r="A2514">
            <v>165.55</v>
          </cell>
          <cell r="B2514">
            <v>0.47850499999999996</v>
          </cell>
        </row>
        <row r="2515">
          <cell r="A2515">
            <v>165.6</v>
          </cell>
          <cell r="B2515">
            <v>0.47846</v>
          </cell>
        </row>
        <row r="2516">
          <cell r="A2516">
            <v>165.65</v>
          </cell>
          <cell r="B2516">
            <v>0.47841500000000003</v>
          </cell>
        </row>
        <row r="2517">
          <cell r="A2517">
            <v>165.7</v>
          </cell>
          <cell r="B2517">
            <v>0.47837</v>
          </cell>
        </row>
        <row r="2518">
          <cell r="A2518">
            <v>165.75</v>
          </cell>
          <cell r="B2518">
            <v>0.478325</v>
          </cell>
        </row>
        <row r="2519">
          <cell r="A2519">
            <v>165.8</v>
          </cell>
          <cell r="B2519">
            <v>0.47828</v>
          </cell>
        </row>
        <row r="2520">
          <cell r="A2520">
            <v>165.85</v>
          </cell>
          <cell r="B2520">
            <v>0.47823499999999997</v>
          </cell>
        </row>
        <row r="2521">
          <cell r="A2521">
            <v>165.9</v>
          </cell>
          <cell r="B2521">
            <v>0.47819</v>
          </cell>
        </row>
        <row r="2522">
          <cell r="A2522">
            <v>165.95</v>
          </cell>
          <cell r="B2522">
            <v>0.47814500000000004</v>
          </cell>
        </row>
        <row r="2523">
          <cell r="A2523">
            <v>166</v>
          </cell>
          <cell r="B2523">
            <v>0.4781</v>
          </cell>
        </row>
        <row r="2524">
          <cell r="A2524">
            <v>166.05</v>
          </cell>
          <cell r="B2524">
            <v>0.478055</v>
          </cell>
        </row>
        <row r="2525">
          <cell r="A2525">
            <v>166.1</v>
          </cell>
          <cell r="B2525">
            <v>0.47801</v>
          </cell>
        </row>
        <row r="2526">
          <cell r="A2526">
            <v>166.15</v>
          </cell>
          <cell r="B2526">
            <v>0.477965</v>
          </cell>
        </row>
        <row r="2527">
          <cell r="A2527">
            <v>166.2</v>
          </cell>
          <cell r="B2527">
            <v>0.47792</v>
          </cell>
        </row>
        <row r="2528">
          <cell r="A2528">
            <v>166.25</v>
          </cell>
          <cell r="B2528">
            <v>0.477875</v>
          </cell>
        </row>
        <row r="2529">
          <cell r="A2529">
            <v>166.3</v>
          </cell>
          <cell r="B2529">
            <v>0.47783</v>
          </cell>
        </row>
        <row r="2530">
          <cell r="A2530">
            <v>166.35</v>
          </cell>
          <cell r="B2530">
            <v>0.477785</v>
          </cell>
        </row>
        <row r="2531">
          <cell r="A2531">
            <v>166.4</v>
          </cell>
          <cell r="B2531">
            <v>0.47774</v>
          </cell>
        </row>
        <row r="2532">
          <cell r="A2532">
            <v>166.45</v>
          </cell>
          <cell r="B2532">
            <v>0.477695</v>
          </cell>
        </row>
        <row r="2533">
          <cell r="A2533">
            <v>166.5</v>
          </cell>
          <cell r="B2533">
            <v>0.47765</v>
          </cell>
        </row>
        <row r="2534">
          <cell r="A2534">
            <v>166.55</v>
          </cell>
          <cell r="B2534">
            <v>0.477605</v>
          </cell>
        </row>
        <row r="2535">
          <cell r="A2535">
            <v>166.6</v>
          </cell>
          <cell r="B2535">
            <v>0.47756</v>
          </cell>
        </row>
        <row r="2536">
          <cell r="A2536">
            <v>166.65</v>
          </cell>
          <cell r="B2536">
            <v>0.477515</v>
          </cell>
        </row>
        <row r="2537">
          <cell r="A2537">
            <v>166.7</v>
          </cell>
          <cell r="B2537">
            <v>0.47747</v>
          </cell>
        </row>
        <row r="2538">
          <cell r="A2538">
            <v>166.75</v>
          </cell>
          <cell r="B2538">
            <v>0.477425</v>
          </cell>
        </row>
        <row r="2539">
          <cell r="A2539">
            <v>166.8</v>
          </cell>
          <cell r="B2539">
            <v>0.47738</v>
          </cell>
        </row>
        <row r="2540">
          <cell r="A2540">
            <v>166.85</v>
          </cell>
          <cell r="B2540">
            <v>0.477335</v>
          </cell>
        </row>
        <row r="2541">
          <cell r="A2541">
            <v>166.9</v>
          </cell>
          <cell r="B2541">
            <v>0.47729</v>
          </cell>
        </row>
        <row r="2542">
          <cell r="A2542">
            <v>166.95</v>
          </cell>
          <cell r="B2542">
            <v>0.47724500000000003</v>
          </cell>
        </row>
        <row r="2543">
          <cell r="A2543">
            <v>167</v>
          </cell>
          <cell r="B2543">
            <v>0.4772</v>
          </cell>
        </row>
        <row r="2544">
          <cell r="A2544">
            <v>167.05</v>
          </cell>
          <cell r="B2544">
            <v>0.477155</v>
          </cell>
        </row>
        <row r="2545">
          <cell r="A2545">
            <v>167.1</v>
          </cell>
          <cell r="B2545">
            <v>0.47711</v>
          </cell>
        </row>
        <row r="2546">
          <cell r="A2546">
            <v>167.15</v>
          </cell>
          <cell r="B2546">
            <v>0.47706499999999996</v>
          </cell>
        </row>
        <row r="2547">
          <cell r="A2547">
            <v>167.2</v>
          </cell>
          <cell r="B2547">
            <v>0.47702</v>
          </cell>
        </row>
        <row r="2548">
          <cell r="A2548">
            <v>167.25</v>
          </cell>
          <cell r="B2548">
            <v>0.47697500000000004</v>
          </cell>
        </row>
        <row r="2549">
          <cell r="A2549">
            <v>167.3</v>
          </cell>
          <cell r="B2549">
            <v>0.47693</v>
          </cell>
        </row>
        <row r="2550">
          <cell r="A2550">
            <v>167.35</v>
          </cell>
          <cell r="B2550">
            <v>0.476885</v>
          </cell>
        </row>
        <row r="2551">
          <cell r="A2551">
            <v>167.4</v>
          </cell>
          <cell r="B2551">
            <v>0.47684</v>
          </cell>
        </row>
        <row r="2552">
          <cell r="A2552">
            <v>167.45</v>
          </cell>
          <cell r="B2552">
            <v>0.4767950000000005</v>
          </cell>
        </row>
        <row r="2553">
          <cell r="A2553">
            <v>167.5</v>
          </cell>
          <cell r="B2553">
            <v>0.476750000000001</v>
          </cell>
        </row>
        <row r="2554">
          <cell r="A2554">
            <v>167.55</v>
          </cell>
          <cell r="B2554">
            <v>0.47670500000000104</v>
          </cell>
        </row>
        <row r="2555">
          <cell r="A2555">
            <v>167.6</v>
          </cell>
          <cell r="B2555">
            <v>0.476660000000001</v>
          </cell>
        </row>
        <row r="2556">
          <cell r="A2556">
            <v>167.65</v>
          </cell>
          <cell r="B2556">
            <v>0.476615000000001</v>
          </cell>
        </row>
        <row r="2557">
          <cell r="A2557">
            <v>167.7</v>
          </cell>
          <cell r="B2557">
            <v>0.476570000000001</v>
          </cell>
        </row>
        <row r="2558">
          <cell r="A2558">
            <v>167.75</v>
          </cell>
          <cell r="B2558">
            <v>0.476525000000001</v>
          </cell>
        </row>
        <row r="2559">
          <cell r="A2559">
            <v>167.8</v>
          </cell>
          <cell r="B2559">
            <v>0.476480000000001</v>
          </cell>
        </row>
        <row r="2560">
          <cell r="A2560">
            <v>167.85</v>
          </cell>
          <cell r="B2560">
            <v>0.476435000000001</v>
          </cell>
        </row>
        <row r="2561">
          <cell r="A2561">
            <v>167.9</v>
          </cell>
          <cell r="B2561">
            <v>0.476390000000001</v>
          </cell>
        </row>
        <row r="2562">
          <cell r="A2562">
            <v>167.95</v>
          </cell>
          <cell r="B2562">
            <v>0.476345000000001</v>
          </cell>
        </row>
        <row r="2563">
          <cell r="A2563">
            <v>168</v>
          </cell>
          <cell r="B2563">
            <v>0.476300000000001</v>
          </cell>
        </row>
        <row r="2564">
          <cell r="A2564">
            <v>168.05</v>
          </cell>
          <cell r="B2564">
            <v>0.476255000000001</v>
          </cell>
        </row>
        <row r="2565">
          <cell r="A2565">
            <v>168.1</v>
          </cell>
          <cell r="B2565">
            <v>0.476210000000001</v>
          </cell>
        </row>
        <row r="2566">
          <cell r="A2566">
            <v>168.15</v>
          </cell>
          <cell r="B2566">
            <v>0.476165000000001</v>
          </cell>
        </row>
        <row r="2567">
          <cell r="A2567">
            <v>168.2</v>
          </cell>
          <cell r="B2567">
            <v>0.476120000000001</v>
          </cell>
        </row>
        <row r="2568">
          <cell r="A2568">
            <v>168.25</v>
          </cell>
          <cell r="B2568">
            <v>0.476075000000001</v>
          </cell>
        </row>
        <row r="2569">
          <cell r="A2569">
            <v>168.3</v>
          </cell>
          <cell r="B2569">
            <v>0.476030000000001</v>
          </cell>
        </row>
        <row r="2570">
          <cell r="A2570">
            <v>168.35</v>
          </cell>
          <cell r="B2570">
            <v>0.475985000000001</v>
          </cell>
        </row>
        <row r="2571">
          <cell r="A2571">
            <v>168.4</v>
          </cell>
          <cell r="B2571">
            <v>0.475940000000001</v>
          </cell>
        </row>
        <row r="2572">
          <cell r="A2572">
            <v>168.45</v>
          </cell>
          <cell r="B2572">
            <v>0.47589500000000096</v>
          </cell>
        </row>
        <row r="2573">
          <cell r="A2573">
            <v>168.5</v>
          </cell>
          <cell r="B2573">
            <v>0.475850000000001</v>
          </cell>
        </row>
        <row r="2574">
          <cell r="A2574">
            <v>168.55</v>
          </cell>
          <cell r="B2574">
            <v>0.47580500000000103</v>
          </cell>
        </row>
        <row r="2575">
          <cell r="A2575">
            <v>168.6</v>
          </cell>
          <cell r="B2575">
            <v>0.475760000000001</v>
          </cell>
        </row>
        <row r="2576">
          <cell r="A2576">
            <v>168.65</v>
          </cell>
          <cell r="B2576">
            <v>0.475715000000001</v>
          </cell>
        </row>
        <row r="2577">
          <cell r="A2577">
            <v>168.7</v>
          </cell>
          <cell r="B2577">
            <v>0.475670000000001</v>
          </cell>
        </row>
        <row r="2578">
          <cell r="A2578">
            <v>168.75</v>
          </cell>
          <cell r="B2578">
            <v>0.47562500000000096</v>
          </cell>
        </row>
        <row r="2579">
          <cell r="A2579">
            <v>168.8</v>
          </cell>
          <cell r="B2579">
            <v>0.475580000000001</v>
          </cell>
        </row>
        <row r="2580">
          <cell r="A2580">
            <v>168.85</v>
          </cell>
          <cell r="B2580">
            <v>0.47553500000000104</v>
          </cell>
        </row>
        <row r="2581">
          <cell r="A2581">
            <v>168.9</v>
          </cell>
          <cell r="B2581">
            <v>0.475490000000001</v>
          </cell>
        </row>
        <row r="2582">
          <cell r="A2582">
            <v>168.95</v>
          </cell>
          <cell r="B2582">
            <v>0.475445000000001</v>
          </cell>
        </row>
        <row r="2583">
          <cell r="A2583">
            <v>169</v>
          </cell>
          <cell r="B2583">
            <v>0.475400000000001</v>
          </cell>
        </row>
        <row r="2584">
          <cell r="A2584">
            <v>169.05</v>
          </cell>
          <cell r="B2584">
            <v>0.47535500000000097</v>
          </cell>
        </row>
        <row r="2585">
          <cell r="A2585">
            <v>169.1</v>
          </cell>
          <cell r="B2585">
            <v>0.475310000000001</v>
          </cell>
        </row>
        <row r="2586">
          <cell r="A2586">
            <v>169.15</v>
          </cell>
          <cell r="B2586">
            <v>0.475265000000001</v>
          </cell>
        </row>
        <row r="2587">
          <cell r="A2587">
            <v>169.2</v>
          </cell>
          <cell r="B2587">
            <v>0.475220000000001</v>
          </cell>
        </row>
        <row r="2588">
          <cell r="A2588">
            <v>169.25</v>
          </cell>
          <cell r="B2588">
            <v>0.475175000000001</v>
          </cell>
        </row>
        <row r="2589">
          <cell r="A2589">
            <v>169.3</v>
          </cell>
          <cell r="B2589">
            <v>0.475130000000001</v>
          </cell>
        </row>
        <row r="2590">
          <cell r="A2590">
            <v>169.35</v>
          </cell>
          <cell r="B2590">
            <v>0.475085000000001</v>
          </cell>
        </row>
        <row r="2591">
          <cell r="A2591">
            <v>169.4</v>
          </cell>
          <cell r="B2591">
            <v>0.475040000000001</v>
          </cell>
        </row>
        <row r="2592">
          <cell r="A2592">
            <v>169.45</v>
          </cell>
          <cell r="B2592">
            <v>0.474995000000001</v>
          </cell>
        </row>
        <row r="2593">
          <cell r="A2593">
            <v>169.5</v>
          </cell>
          <cell r="B2593">
            <v>0.474950000000001</v>
          </cell>
        </row>
        <row r="2594">
          <cell r="A2594">
            <v>169.55</v>
          </cell>
          <cell r="B2594">
            <v>0.474905000000001</v>
          </cell>
        </row>
        <row r="2595">
          <cell r="A2595">
            <v>169.6</v>
          </cell>
          <cell r="B2595">
            <v>0.474860000000001</v>
          </cell>
        </row>
        <row r="2596">
          <cell r="A2596">
            <v>169.65</v>
          </cell>
          <cell r="B2596">
            <v>0.474815000000001</v>
          </cell>
        </row>
        <row r="2597">
          <cell r="A2597">
            <v>169.7</v>
          </cell>
          <cell r="B2597">
            <v>0.474770000000001</v>
          </cell>
        </row>
        <row r="2598">
          <cell r="A2598">
            <v>169.75</v>
          </cell>
          <cell r="B2598">
            <v>0.474725000000001</v>
          </cell>
        </row>
        <row r="2599">
          <cell r="A2599">
            <v>169.8</v>
          </cell>
          <cell r="B2599">
            <v>0.474680000000001</v>
          </cell>
        </row>
        <row r="2600">
          <cell r="A2600">
            <v>169.85</v>
          </cell>
          <cell r="B2600">
            <v>0.47463500000000103</v>
          </cell>
        </row>
        <row r="2601">
          <cell r="A2601">
            <v>169.9</v>
          </cell>
          <cell r="B2601">
            <v>0.474590000000001</v>
          </cell>
        </row>
        <row r="2602">
          <cell r="A2602">
            <v>169.95</v>
          </cell>
          <cell r="B2602">
            <v>0.4745450000000005</v>
          </cell>
        </row>
        <row r="2603">
          <cell r="A2603">
            <v>170</v>
          </cell>
          <cell r="B2603">
            <v>0.4745</v>
          </cell>
        </row>
        <row r="2604">
          <cell r="A2604">
            <v>170.05</v>
          </cell>
          <cell r="B2604">
            <v>0.47445499999999996</v>
          </cell>
        </row>
        <row r="2605">
          <cell r="A2605">
            <v>170.1</v>
          </cell>
          <cell r="B2605">
            <v>0.47441</v>
          </cell>
        </row>
        <row r="2606">
          <cell r="A2606">
            <v>170.15</v>
          </cell>
          <cell r="B2606">
            <v>0.47436500000000004</v>
          </cell>
        </row>
        <row r="2607">
          <cell r="A2607">
            <v>170.2</v>
          </cell>
          <cell r="B2607">
            <v>0.47432</v>
          </cell>
        </row>
        <row r="2608">
          <cell r="A2608">
            <v>170.25</v>
          </cell>
          <cell r="B2608">
            <v>0.474275</v>
          </cell>
        </row>
        <row r="2609">
          <cell r="A2609">
            <v>170.3</v>
          </cell>
          <cell r="B2609">
            <v>0.47423</v>
          </cell>
        </row>
        <row r="2610">
          <cell r="A2610">
            <v>170.35</v>
          </cell>
          <cell r="B2610">
            <v>0.47418499999999997</v>
          </cell>
        </row>
        <row r="2611">
          <cell r="A2611">
            <v>170.4</v>
          </cell>
          <cell r="B2611">
            <v>0.47414</v>
          </cell>
        </row>
        <row r="2612">
          <cell r="A2612">
            <v>170.45</v>
          </cell>
          <cell r="B2612">
            <v>0.47409500000000004</v>
          </cell>
        </row>
        <row r="2613">
          <cell r="A2613">
            <v>170.5</v>
          </cell>
          <cell r="B2613">
            <v>0.47405</v>
          </cell>
        </row>
        <row r="2614">
          <cell r="A2614">
            <v>170.55</v>
          </cell>
          <cell r="B2614">
            <v>0.474005</v>
          </cell>
        </row>
        <row r="2615">
          <cell r="A2615">
            <v>170.6</v>
          </cell>
          <cell r="B2615">
            <v>0.47396</v>
          </cell>
        </row>
        <row r="2616">
          <cell r="A2616">
            <v>170.65</v>
          </cell>
          <cell r="B2616">
            <v>0.473915</v>
          </cell>
        </row>
        <row r="2617">
          <cell r="A2617">
            <v>170.7</v>
          </cell>
          <cell r="B2617">
            <v>0.47387</v>
          </cell>
        </row>
        <row r="2618">
          <cell r="A2618">
            <v>170.75</v>
          </cell>
          <cell r="B2618">
            <v>0.473825</v>
          </cell>
        </row>
        <row r="2619">
          <cell r="A2619">
            <v>170.8</v>
          </cell>
          <cell r="B2619">
            <v>0.47378</v>
          </cell>
        </row>
        <row r="2620">
          <cell r="A2620">
            <v>170.85</v>
          </cell>
          <cell r="B2620">
            <v>0.473735</v>
          </cell>
        </row>
        <row r="2621">
          <cell r="A2621">
            <v>170.9</v>
          </cell>
          <cell r="B2621">
            <v>0.47369</v>
          </cell>
        </row>
        <row r="2622">
          <cell r="A2622">
            <v>170.95</v>
          </cell>
          <cell r="B2622">
            <v>0.473645</v>
          </cell>
        </row>
        <row r="2623">
          <cell r="A2623">
            <v>171</v>
          </cell>
          <cell r="B2623">
            <v>0.4736</v>
          </cell>
        </row>
        <row r="2624">
          <cell r="A2624">
            <v>171.05</v>
          </cell>
          <cell r="B2624">
            <v>0.473555</v>
          </cell>
        </row>
        <row r="2625">
          <cell r="A2625">
            <v>171.1</v>
          </cell>
          <cell r="B2625">
            <v>0.47351</v>
          </cell>
        </row>
        <row r="2626">
          <cell r="A2626">
            <v>171.15</v>
          </cell>
          <cell r="B2626">
            <v>0.473465</v>
          </cell>
        </row>
        <row r="2627">
          <cell r="A2627">
            <v>171.2</v>
          </cell>
          <cell r="B2627">
            <v>0.47342</v>
          </cell>
        </row>
        <row r="2628">
          <cell r="A2628">
            <v>171.25</v>
          </cell>
          <cell r="B2628">
            <v>0.473375</v>
          </cell>
        </row>
        <row r="2629">
          <cell r="A2629">
            <v>171.3</v>
          </cell>
          <cell r="B2629">
            <v>0.47333</v>
          </cell>
        </row>
        <row r="2630">
          <cell r="A2630">
            <v>171.35</v>
          </cell>
          <cell r="B2630">
            <v>0.47328499999999996</v>
          </cell>
        </row>
        <row r="2631">
          <cell r="A2631">
            <v>171.4</v>
          </cell>
          <cell r="B2631">
            <v>0.47324</v>
          </cell>
        </row>
        <row r="2632">
          <cell r="A2632">
            <v>171.45</v>
          </cell>
          <cell r="B2632">
            <v>0.47319500000000003</v>
          </cell>
        </row>
        <row r="2633">
          <cell r="A2633">
            <v>171.5</v>
          </cell>
          <cell r="B2633">
            <v>0.47315</v>
          </cell>
        </row>
        <row r="2634">
          <cell r="A2634">
            <v>171.55</v>
          </cell>
          <cell r="B2634">
            <v>0.473105</v>
          </cell>
        </row>
        <row r="2635">
          <cell r="A2635">
            <v>171.6</v>
          </cell>
          <cell r="B2635">
            <v>0.47306</v>
          </cell>
        </row>
        <row r="2636">
          <cell r="A2636">
            <v>171.65</v>
          </cell>
          <cell r="B2636">
            <v>0.47301499999999996</v>
          </cell>
        </row>
        <row r="2637">
          <cell r="A2637">
            <v>171.7</v>
          </cell>
          <cell r="B2637">
            <v>0.47297</v>
          </cell>
        </row>
        <row r="2638">
          <cell r="A2638">
            <v>171.75</v>
          </cell>
          <cell r="B2638">
            <v>0.47292500000000004</v>
          </cell>
        </row>
        <row r="2639">
          <cell r="A2639">
            <v>171.8</v>
          </cell>
          <cell r="B2639">
            <v>0.47288</v>
          </cell>
        </row>
        <row r="2640">
          <cell r="A2640">
            <v>171.85</v>
          </cell>
          <cell r="B2640">
            <v>0.472835</v>
          </cell>
        </row>
        <row r="2641">
          <cell r="A2641">
            <v>171.9</v>
          </cell>
          <cell r="B2641">
            <v>0.47279</v>
          </cell>
        </row>
        <row r="2642">
          <cell r="A2642">
            <v>171.95</v>
          </cell>
          <cell r="B2642">
            <v>0.47274499999999997</v>
          </cell>
        </row>
        <row r="2643">
          <cell r="A2643">
            <v>172</v>
          </cell>
          <cell r="B2643">
            <v>0.4727</v>
          </cell>
        </row>
        <row r="2644">
          <cell r="A2644">
            <v>172.05</v>
          </cell>
          <cell r="B2644">
            <v>0.472655</v>
          </cell>
        </row>
        <row r="2645">
          <cell r="A2645">
            <v>172.1</v>
          </cell>
          <cell r="B2645">
            <v>0.47261</v>
          </cell>
        </row>
        <row r="2646">
          <cell r="A2646">
            <v>172.15</v>
          </cell>
          <cell r="B2646">
            <v>0.472565</v>
          </cell>
        </row>
        <row r="2647">
          <cell r="A2647">
            <v>172.2</v>
          </cell>
          <cell r="B2647">
            <v>0.47252</v>
          </cell>
        </row>
        <row r="2648">
          <cell r="A2648">
            <v>172.25</v>
          </cell>
          <cell r="B2648">
            <v>0.472475</v>
          </cell>
        </row>
        <row r="2649">
          <cell r="A2649">
            <v>172.3</v>
          </cell>
          <cell r="B2649">
            <v>0.47243</v>
          </cell>
        </row>
        <row r="2650">
          <cell r="A2650">
            <v>172.35</v>
          </cell>
          <cell r="B2650">
            <v>0.472385</v>
          </cell>
        </row>
        <row r="2651">
          <cell r="A2651">
            <v>172.4</v>
          </cell>
          <cell r="B2651">
            <v>0.47234</v>
          </cell>
        </row>
        <row r="2652">
          <cell r="A2652">
            <v>172.45</v>
          </cell>
          <cell r="B2652">
            <v>0.47229500000000046</v>
          </cell>
        </row>
        <row r="2653">
          <cell r="A2653">
            <v>172.5</v>
          </cell>
          <cell r="B2653">
            <v>0.472250000000001</v>
          </cell>
        </row>
        <row r="2654">
          <cell r="A2654">
            <v>172.55</v>
          </cell>
          <cell r="B2654">
            <v>0.472205000000001</v>
          </cell>
        </row>
        <row r="2655">
          <cell r="A2655">
            <v>172.6</v>
          </cell>
          <cell r="B2655">
            <v>0.472160000000001</v>
          </cell>
        </row>
        <row r="2656">
          <cell r="A2656">
            <v>172.65</v>
          </cell>
          <cell r="B2656">
            <v>0.472115000000001</v>
          </cell>
        </row>
        <row r="2657">
          <cell r="A2657">
            <v>172.7</v>
          </cell>
          <cell r="B2657">
            <v>0.472070000000001</v>
          </cell>
        </row>
        <row r="2658">
          <cell r="A2658">
            <v>172.75</v>
          </cell>
          <cell r="B2658">
            <v>0.472025000000001</v>
          </cell>
        </row>
        <row r="2659">
          <cell r="A2659">
            <v>172.8</v>
          </cell>
          <cell r="B2659">
            <v>0.471980000000001</v>
          </cell>
        </row>
        <row r="2660">
          <cell r="A2660">
            <v>172.85</v>
          </cell>
          <cell r="B2660">
            <v>0.471935000000001</v>
          </cell>
        </row>
        <row r="2661">
          <cell r="A2661">
            <v>172.9</v>
          </cell>
          <cell r="B2661">
            <v>0.471890000000001</v>
          </cell>
        </row>
        <row r="2662">
          <cell r="A2662">
            <v>172.95</v>
          </cell>
          <cell r="B2662">
            <v>0.47184500000000096</v>
          </cell>
        </row>
        <row r="2663">
          <cell r="A2663">
            <v>173</v>
          </cell>
          <cell r="B2663">
            <v>0.471800000000001</v>
          </cell>
        </row>
        <row r="2664">
          <cell r="A2664">
            <v>173.05</v>
          </cell>
          <cell r="B2664">
            <v>0.47175500000000103</v>
          </cell>
        </row>
        <row r="2665">
          <cell r="A2665">
            <v>173.1</v>
          </cell>
          <cell r="B2665">
            <v>0.471710000000001</v>
          </cell>
        </row>
        <row r="2666">
          <cell r="A2666">
            <v>173.15</v>
          </cell>
          <cell r="B2666">
            <v>0.471665000000001</v>
          </cell>
        </row>
        <row r="2667">
          <cell r="A2667">
            <v>173.2</v>
          </cell>
          <cell r="B2667">
            <v>0.471620000000001</v>
          </cell>
        </row>
        <row r="2668">
          <cell r="A2668">
            <v>173.25</v>
          </cell>
          <cell r="B2668">
            <v>0.47157500000000097</v>
          </cell>
        </row>
        <row r="2669">
          <cell r="A2669">
            <v>173.3</v>
          </cell>
          <cell r="B2669">
            <v>0.471530000000001</v>
          </cell>
        </row>
        <row r="2670">
          <cell r="A2670">
            <v>173.35</v>
          </cell>
          <cell r="B2670">
            <v>0.47148500000000104</v>
          </cell>
        </row>
        <row r="2671">
          <cell r="A2671">
            <v>173.4</v>
          </cell>
          <cell r="B2671">
            <v>0.471440000000001</v>
          </cell>
        </row>
        <row r="2672">
          <cell r="A2672">
            <v>173.45</v>
          </cell>
          <cell r="B2672">
            <v>0.471395000000001</v>
          </cell>
        </row>
        <row r="2673">
          <cell r="A2673">
            <v>173.5</v>
          </cell>
          <cell r="B2673">
            <v>0.471350000000001</v>
          </cell>
        </row>
        <row r="2674">
          <cell r="A2674">
            <v>173.55</v>
          </cell>
          <cell r="B2674">
            <v>0.471305000000001</v>
          </cell>
        </row>
        <row r="2675">
          <cell r="A2675">
            <v>173.6</v>
          </cell>
          <cell r="B2675">
            <v>0.471260000000001</v>
          </cell>
        </row>
        <row r="2676">
          <cell r="A2676">
            <v>173.65</v>
          </cell>
          <cell r="B2676">
            <v>0.471215000000001</v>
          </cell>
        </row>
        <row r="2677">
          <cell r="A2677">
            <v>173.7</v>
          </cell>
          <cell r="B2677">
            <v>0.471170000000001</v>
          </cell>
        </row>
        <row r="2678">
          <cell r="A2678">
            <v>173.75</v>
          </cell>
          <cell r="B2678">
            <v>0.471125000000001</v>
          </cell>
        </row>
        <row r="2679">
          <cell r="A2679">
            <v>173.8</v>
          </cell>
          <cell r="B2679">
            <v>0.471080000000001</v>
          </cell>
        </row>
        <row r="2680">
          <cell r="A2680">
            <v>173.85</v>
          </cell>
          <cell r="B2680">
            <v>0.471035000000001</v>
          </cell>
        </row>
        <row r="2681">
          <cell r="A2681">
            <v>173.9</v>
          </cell>
          <cell r="B2681">
            <v>0.470990000000001</v>
          </cell>
        </row>
        <row r="2682">
          <cell r="A2682">
            <v>173.95</v>
          </cell>
          <cell r="B2682">
            <v>0.470945000000001</v>
          </cell>
        </row>
        <row r="2683">
          <cell r="A2683">
            <v>174</v>
          </cell>
          <cell r="B2683">
            <v>0.470900000000001</v>
          </cell>
        </row>
        <row r="2684">
          <cell r="A2684">
            <v>174.05</v>
          </cell>
          <cell r="B2684">
            <v>0.470855000000001</v>
          </cell>
        </row>
        <row r="2685">
          <cell r="A2685">
            <v>174.1</v>
          </cell>
          <cell r="B2685">
            <v>0.470810000000001</v>
          </cell>
        </row>
        <row r="2686">
          <cell r="A2686">
            <v>174.15</v>
          </cell>
          <cell r="B2686">
            <v>0.470765000000001</v>
          </cell>
        </row>
        <row r="2687">
          <cell r="A2687">
            <v>174.2</v>
          </cell>
          <cell r="B2687">
            <v>0.470720000000001</v>
          </cell>
        </row>
        <row r="2688">
          <cell r="A2688">
            <v>174.25</v>
          </cell>
          <cell r="B2688">
            <v>0.470675000000001</v>
          </cell>
        </row>
        <row r="2689">
          <cell r="A2689">
            <v>174.3</v>
          </cell>
          <cell r="B2689">
            <v>0.470630000000001</v>
          </cell>
        </row>
        <row r="2690">
          <cell r="A2690">
            <v>174.35</v>
          </cell>
          <cell r="B2690">
            <v>0.47058500000000103</v>
          </cell>
        </row>
        <row r="2691">
          <cell r="A2691">
            <v>174.4</v>
          </cell>
          <cell r="B2691">
            <v>0.470540000000001</v>
          </cell>
        </row>
        <row r="2692">
          <cell r="A2692">
            <v>174.45</v>
          </cell>
          <cell r="B2692">
            <v>0.470495000000001</v>
          </cell>
        </row>
        <row r="2693">
          <cell r="A2693">
            <v>174.5</v>
          </cell>
          <cell r="B2693">
            <v>0.470450000000001</v>
          </cell>
        </row>
        <row r="2694">
          <cell r="A2694">
            <v>174.55</v>
          </cell>
          <cell r="B2694">
            <v>0.47040500000000096</v>
          </cell>
        </row>
        <row r="2695">
          <cell r="A2695">
            <v>174.6</v>
          </cell>
          <cell r="B2695">
            <v>0.470360000000001</v>
          </cell>
        </row>
        <row r="2696">
          <cell r="A2696">
            <v>174.65</v>
          </cell>
          <cell r="B2696">
            <v>0.47031500000000104</v>
          </cell>
        </row>
        <row r="2697">
          <cell r="A2697">
            <v>174.7</v>
          </cell>
          <cell r="B2697">
            <v>0.470270000000001</v>
          </cell>
        </row>
        <row r="2698">
          <cell r="A2698">
            <v>174.75</v>
          </cell>
          <cell r="B2698">
            <v>0.470225000000001</v>
          </cell>
        </row>
        <row r="2699">
          <cell r="A2699">
            <v>174.8</v>
          </cell>
          <cell r="B2699">
            <v>0.470180000000001</v>
          </cell>
        </row>
        <row r="2700">
          <cell r="A2700">
            <v>174.85</v>
          </cell>
          <cell r="B2700">
            <v>0.47013500000000097</v>
          </cell>
        </row>
        <row r="2701">
          <cell r="A2701">
            <v>174.9</v>
          </cell>
          <cell r="B2701">
            <v>0.470090000000001</v>
          </cell>
        </row>
        <row r="2702">
          <cell r="A2702">
            <v>174.95</v>
          </cell>
          <cell r="B2702">
            <v>0.4700450000000005</v>
          </cell>
        </row>
        <row r="2703">
          <cell r="A2703">
            <v>175</v>
          </cell>
          <cell r="B2703">
            <v>0.47</v>
          </cell>
        </row>
        <row r="2704">
          <cell r="A2704">
            <v>175.05</v>
          </cell>
          <cell r="B2704">
            <v>0.469955</v>
          </cell>
        </row>
        <row r="2705">
          <cell r="A2705">
            <v>175.1</v>
          </cell>
          <cell r="B2705">
            <v>0.46991</v>
          </cell>
        </row>
        <row r="2706">
          <cell r="A2706">
            <v>175.15</v>
          </cell>
          <cell r="B2706">
            <v>0.469865</v>
          </cell>
        </row>
        <row r="2707">
          <cell r="A2707">
            <v>175.2</v>
          </cell>
          <cell r="B2707">
            <v>0.46982</v>
          </cell>
        </row>
        <row r="2708">
          <cell r="A2708">
            <v>175.25</v>
          </cell>
          <cell r="B2708">
            <v>0.469775</v>
          </cell>
        </row>
        <row r="2709">
          <cell r="A2709">
            <v>175.3</v>
          </cell>
          <cell r="B2709">
            <v>0.46973</v>
          </cell>
        </row>
        <row r="2710">
          <cell r="A2710">
            <v>175.35</v>
          </cell>
          <cell r="B2710">
            <v>0.469685</v>
          </cell>
        </row>
        <row r="2711">
          <cell r="A2711">
            <v>175.4</v>
          </cell>
          <cell r="B2711">
            <v>0.46964</v>
          </cell>
        </row>
        <row r="2712">
          <cell r="A2712">
            <v>175.45</v>
          </cell>
          <cell r="B2712">
            <v>0.469595</v>
          </cell>
        </row>
        <row r="2713">
          <cell r="A2713">
            <v>175.5</v>
          </cell>
          <cell r="B2713">
            <v>0.46955</v>
          </cell>
        </row>
        <row r="2714">
          <cell r="A2714">
            <v>175.55</v>
          </cell>
          <cell r="B2714">
            <v>0.469505</v>
          </cell>
        </row>
        <row r="2715">
          <cell r="A2715">
            <v>175.6</v>
          </cell>
          <cell r="B2715">
            <v>0.46946</v>
          </cell>
        </row>
        <row r="2716">
          <cell r="A2716">
            <v>175.65</v>
          </cell>
          <cell r="B2716">
            <v>0.469415</v>
          </cell>
        </row>
        <row r="2717">
          <cell r="A2717">
            <v>175.7</v>
          </cell>
          <cell r="B2717">
            <v>0.46937</v>
          </cell>
        </row>
        <row r="2718">
          <cell r="A2718">
            <v>175.75</v>
          </cell>
          <cell r="B2718">
            <v>0.469325</v>
          </cell>
        </row>
        <row r="2719">
          <cell r="A2719">
            <v>175.8</v>
          </cell>
          <cell r="B2719">
            <v>0.46928</v>
          </cell>
        </row>
        <row r="2720">
          <cell r="A2720">
            <v>175.85</v>
          </cell>
          <cell r="B2720">
            <v>0.46923499999999996</v>
          </cell>
        </row>
        <row r="2721">
          <cell r="A2721">
            <v>175.9</v>
          </cell>
          <cell r="B2721">
            <v>0.46919</v>
          </cell>
        </row>
        <row r="2722">
          <cell r="A2722">
            <v>175.95</v>
          </cell>
          <cell r="B2722">
            <v>0.46914500000000003</v>
          </cell>
        </row>
        <row r="2723">
          <cell r="A2723">
            <v>176</v>
          </cell>
          <cell r="B2723">
            <v>0.4691</v>
          </cell>
        </row>
        <row r="2724">
          <cell r="A2724">
            <v>176.05</v>
          </cell>
          <cell r="B2724">
            <v>0.469055</v>
          </cell>
        </row>
        <row r="2725">
          <cell r="A2725">
            <v>176.1</v>
          </cell>
          <cell r="B2725">
            <v>0.46901</v>
          </cell>
        </row>
        <row r="2726">
          <cell r="A2726">
            <v>176.15</v>
          </cell>
          <cell r="B2726">
            <v>0.46896499999999997</v>
          </cell>
        </row>
        <row r="2727">
          <cell r="A2727">
            <v>176.2</v>
          </cell>
          <cell r="B2727">
            <v>0.46892</v>
          </cell>
        </row>
        <row r="2728">
          <cell r="A2728">
            <v>176.25</v>
          </cell>
          <cell r="B2728">
            <v>0.46887500000000004</v>
          </cell>
        </row>
        <row r="2729">
          <cell r="A2729">
            <v>176.3</v>
          </cell>
          <cell r="B2729">
            <v>0.46883</v>
          </cell>
        </row>
        <row r="2730">
          <cell r="A2730">
            <v>176.35</v>
          </cell>
          <cell r="B2730">
            <v>0.468785</v>
          </cell>
        </row>
        <row r="2731">
          <cell r="A2731">
            <v>176.4</v>
          </cell>
          <cell r="B2731">
            <v>0.46874</v>
          </cell>
        </row>
        <row r="2732">
          <cell r="A2732">
            <v>176.45</v>
          </cell>
          <cell r="B2732">
            <v>0.468695</v>
          </cell>
        </row>
        <row r="2733">
          <cell r="A2733">
            <v>176.5</v>
          </cell>
          <cell r="B2733">
            <v>0.46865</v>
          </cell>
        </row>
        <row r="2734">
          <cell r="A2734">
            <v>176.55</v>
          </cell>
          <cell r="B2734">
            <v>0.468605</v>
          </cell>
        </row>
        <row r="2735">
          <cell r="A2735">
            <v>176.6</v>
          </cell>
          <cell r="B2735">
            <v>0.46856</v>
          </cell>
        </row>
        <row r="2736">
          <cell r="A2736">
            <v>176.65</v>
          </cell>
          <cell r="B2736">
            <v>0.468515</v>
          </cell>
        </row>
        <row r="2737">
          <cell r="A2737">
            <v>176.7</v>
          </cell>
          <cell r="B2737">
            <v>0.46847</v>
          </cell>
        </row>
        <row r="2738">
          <cell r="A2738">
            <v>176.75</v>
          </cell>
          <cell r="B2738">
            <v>0.468425</v>
          </cell>
        </row>
        <row r="2739">
          <cell r="A2739">
            <v>176.8</v>
          </cell>
          <cell r="B2739">
            <v>0.46838</v>
          </cell>
        </row>
        <row r="2740">
          <cell r="A2740">
            <v>176.85</v>
          </cell>
          <cell r="B2740">
            <v>0.468335</v>
          </cell>
        </row>
        <row r="2741">
          <cell r="A2741">
            <v>176.9</v>
          </cell>
          <cell r="B2741">
            <v>0.46829</v>
          </cell>
        </row>
        <row r="2742">
          <cell r="A2742">
            <v>176.95</v>
          </cell>
          <cell r="B2742">
            <v>0.468245</v>
          </cell>
        </row>
        <row r="2743">
          <cell r="A2743">
            <v>177</v>
          </cell>
          <cell r="B2743">
            <v>0.4682</v>
          </cell>
        </row>
        <row r="2744">
          <cell r="A2744">
            <v>177.05</v>
          </cell>
          <cell r="B2744">
            <v>0.468155</v>
          </cell>
        </row>
        <row r="2745">
          <cell r="A2745">
            <v>177.1</v>
          </cell>
          <cell r="B2745">
            <v>0.46811</v>
          </cell>
        </row>
        <row r="2746">
          <cell r="A2746">
            <v>177.15</v>
          </cell>
          <cell r="B2746">
            <v>0.468065</v>
          </cell>
        </row>
        <row r="2747">
          <cell r="A2747">
            <v>177.2</v>
          </cell>
          <cell r="B2747">
            <v>0.46802</v>
          </cell>
        </row>
        <row r="2748">
          <cell r="A2748">
            <v>177.25</v>
          </cell>
          <cell r="B2748">
            <v>0.46797500000000003</v>
          </cell>
        </row>
        <row r="2749">
          <cell r="A2749">
            <v>177.3</v>
          </cell>
          <cell r="B2749">
            <v>0.46793</v>
          </cell>
        </row>
        <row r="2750">
          <cell r="A2750">
            <v>177.35</v>
          </cell>
          <cell r="B2750">
            <v>0.467885</v>
          </cell>
        </row>
        <row r="2751">
          <cell r="A2751">
            <v>177.4</v>
          </cell>
          <cell r="B2751">
            <v>0.46784</v>
          </cell>
        </row>
        <row r="2752">
          <cell r="A2752">
            <v>177.45</v>
          </cell>
          <cell r="B2752">
            <v>0.46779499999999996</v>
          </cell>
        </row>
        <row r="2753">
          <cell r="A2753">
            <v>177.5</v>
          </cell>
          <cell r="B2753">
            <v>0.46775</v>
          </cell>
        </row>
        <row r="2754">
          <cell r="A2754">
            <v>177.55</v>
          </cell>
          <cell r="B2754">
            <v>0.4677050000000005</v>
          </cell>
        </row>
        <row r="2755">
          <cell r="A2755">
            <v>177.6</v>
          </cell>
          <cell r="B2755">
            <v>0.467660000000001</v>
          </cell>
        </row>
        <row r="2756">
          <cell r="A2756">
            <v>177.65</v>
          </cell>
          <cell r="B2756">
            <v>0.467615000000001</v>
          </cell>
        </row>
        <row r="2757">
          <cell r="A2757">
            <v>177.7</v>
          </cell>
          <cell r="B2757">
            <v>0.467570000000001</v>
          </cell>
        </row>
        <row r="2758">
          <cell r="A2758">
            <v>177.75</v>
          </cell>
          <cell r="B2758">
            <v>0.46752500000000097</v>
          </cell>
        </row>
        <row r="2759">
          <cell r="A2759">
            <v>177.8</v>
          </cell>
          <cell r="B2759">
            <v>0.467480000000001</v>
          </cell>
        </row>
        <row r="2760">
          <cell r="A2760">
            <v>177.85</v>
          </cell>
          <cell r="B2760">
            <v>0.46743500000000104</v>
          </cell>
        </row>
        <row r="2761">
          <cell r="A2761">
            <v>177.9</v>
          </cell>
          <cell r="B2761">
            <v>0.467390000000001</v>
          </cell>
        </row>
        <row r="2762">
          <cell r="A2762">
            <v>177.95</v>
          </cell>
          <cell r="B2762">
            <v>0.467345000000001</v>
          </cell>
        </row>
        <row r="2763">
          <cell r="A2763">
            <v>178</v>
          </cell>
          <cell r="B2763">
            <v>0.467300000000001</v>
          </cell>
        </row>
        <row r="2764">
          <cell r="A2764">
            <v>178.05</v>
          </cell>
          <cell r="B2764">
            <v>0.467255000000001</v>
          </cell>
        </row>
        <row r="2765">
          <cell r="A2765">
            <v>178.1</v>
          </cell>
          <cell r="B2765">
            <v>0.467210000000001</v>
          </cell>
        </row>
        <row r="2766">
          <cell r="A2766">
            <v>178.15</v>
          </cell>
          <cell r="B2766">
            <v>0.467165000000001</v>
          </cell>
        </row>
        <row r="2767">
          <cell r="A2767">
            <v>178.2</v>
          </cell>
          <cell r="B2767">
            <v>0.467120000000001</v>
          </cell>
        </row>
        <row r="2768">
          <cell r="A2768">
            <v>178.25</v>
          </cell>
          <cell r="B2768">
            <v>0.467075000000001</v>
          </cell>
        </row>
        <row r="2769">
          <cell r="A2769">
            <v>178.3</v>
          </cell>
          <cell r="B2769">
            <v>0.467030000000001</v>
          </cell>
        </row>
        <row r="2770">
          <cell r="A2770">
            <v>178.35</v>
          </cell>
          <cell r="B2770">
            <v>0.466985000000001</v>
          </cell>
        </row>
        <row r="2771">
          <cell r="A2771">
            <v>178.4</v>
          </cell>
          <cell r="B2771">
            <v>0.466940000000001</v>
          </cell>
        </row>
        <row r="2772">
          <cell r="A2772">
            <v>178.45</v>
          </cell>
          <cell r="B2772">
            <v>0.466895000000001</v>
          </cell>
        </row>
        <row r="2773">
          <cell r="A2773">
            <v>178.5</v>
          </cell>
          <cell r="B2773">
            <v>0.466850000000001</v>
          </cell>
        </row>
        <row r="2774">
          <cell r="A2774">
            <v>178.55</v>
          </cell>
          <cell r="B2774">
            <v>0.466805000000001</v>
          </cell>
        </row>
        <row r="2775">
          <cell r="A2775">
            <v>178.6</v>
          </cell>
          <cell r="B2775">
            <v>0.466760000000001</v>
          </cell>
        </row>
        <row r="2776">
          <cell r="A2776">
            <v>178.65</v>
          </cell>
          <cell r="B2776">
            <v>0.466715000000001</v>
          </cell>
        </row>
        <row r="2777">
          <cell r="A2777">
            <v>178.7</v>
          </cell>
          <cell r="B2777">
            <v>0.466670000000001</v>
          </cell>
        </row>
        <row r="2778">
          <cell r="A2778">
            <v>178.75</v>
          </cell>
          <cell r="B2778">
            <v>0.46662500000000096</v>
          </cell>
        </row>
        <row r="2779">
          <cell r="A2779">
            <v>178.8</v>
          </cell>
          <cell r="B2779">
            <v>0.466580000000001</v>
          </cell>
        </row>
        <row r="2780">
          <cell r="A2780">
            <v>178.85</v>
          </cell>
          <cell r="B2780">
            <v>0.46653500000000103</v>
          </cell>
        </row>
        <row r="2781">
          <cell r="A2781">
            <v>178.9</v>
          </cell>
          <cell r="B2781">
            <v>0.466490000000001</v>
          </cell>
        </row>
        <row r="2782">
          <cell r="A2782">
            <v>178.95</v>
          </cell>
          <cell r="B2782">
            <v>0.466445000000001</v>
          </cell>
        </row>
        <row r="2783">
          <cell r="A2783">
            <v>179</v>
          </cell>
          <cell r="B2783">
            <v>0.466400000000001</v>
          </cell>
        </row>
        <row r="2784">
          <cell r="A2784">
            <v>179.05</v>
          </cell>
          <cell r="B2784">
            <v>0.46635500000000096</v>
          </cell>
        </row>
        <row r="2785">
          <cell r="A2785">
            <v>179.1</v>
          </cell>
          <cell r="B2785">
            <v>0.466310000000001</v>
          </cell>
        </row>
        <row r="2786">
          <cell r="A2786">
            <v>179.15</v>
          </cell>
          <cell r="B2786">
            <v>0.46626500000000104</v>
          </cell>
        </row>
        <row r="2787">
          <cell r="A2787">
            <v>179.2</v>
          </cell>
          <cell r="B2787">
            <v>0.466220000000001</v>
          </cell>
        </row>
        <row r="2788">
          <cell r="A2788">
            <v>179.25</v>
          </cell>
          <cell r="B2788">
            <v>0.466175000000001</v>
          </cell>
        </row>
        <row r="2789">
          <cell r="A2789">
            <v>179.3</v>
          </cell>
          <cell r="B2789">
            <v>0.466130000000001</v>
          </cell>
        </row>
        <row r="2790">
          <cell r="A2790">
            <v>179.35</v>
          </cell>
          <cell r="B2790">
            <v>0.46608500000000097</v>
          </cell>
        </row>
        <row r="2791">
          <cell r="A2791">
            <v>179.4</v>
          </cell>
          <cell r="B2791">
            <v>0.466040000000001</v>
          </cell>
        </row>
        <row r="2792">
          <cell r="A2792">
            <v>179.45</v>
          </cell>
          <cell r="B2792">
            <v>0.465995000000001</v>
          </cell>
        </row>
        <row r="2793">
          <cell r="A2793">
            <v>179.5</v>
          </cell>
          <cell r="B2793">
            <v>0.465950000000001</v>
          </cell>
        </row>
        <row r="2794">
          <cell r="A2794">
            <v>179.55</v>
          </cell>
          <cell r="B2794">
            <v>0.465905000000001</v>
          </cell>
        </row>
        <row r="2795">
          <cell r="A2795">
            <v>179.6</v>
          </cell>
          <cell r="B2795">
            <v>0.465860000000001</v>
          </cell>
        </row>
        <row r="2796">
          <cell r="A2796">
            <v>179.65</v>
          </cell>
          <cell r="B2796">
            <v>0.465815000000001</v>
          </cell>
        </row>
        <row r="2797">
          <cell r="A2797">
            <v>179.7</v>
          </cell>
          <cell r="B2797">
            <v>0.465770000000001</v>
          </cell>
        </row>
        <row r="2798">
          <cell r="A2798">
            <v>179.75</v>
          </cell>
          <cell r="B2798">
            <v>0.465725000000001</v>
          </cell>
        </row>
        <row r="2799">
          <cell r="A2799">
            <v>179.8</v>
          </cell>
          <cell r="B2799">
            <v>0.465680000000001</v>
          </cell>
        </row>
        <row r="2800">
          <cell r="A2800">
            <v>179.85</v>
          </cell>
          <cell r="B2800">
            <v>0.465635000000001</v>
          </cell>
        </row>
        <row r="2801">
          <cell r="A2801">
            <v>179.9</v>
          </cell>
          <cell r="B2801">
            <v>0.465590000000001</v>
          </cell>
        </row>
        <row r="2802">
          <cell r="A2802">
            <v>179.95</v>
          </cell>
          <cell r="B2802">
            <v>0.465545000000001</v>
          </cell>
        </row>
        <row r="2803">
          <cell r="A2803">
            <v>180</v>
          </cell>
          <cell r="B2803">
            <v>0.465500000000001</v>
          </cell>
        </row>
        <row r="2804">
          <cell r="A2804">
            <v>180.05</v>
          </cell>
          <cell r="B2804">
            <v>0.465455000000001</v>
          </cell>
        </row>
        <row r="2805">
          <cell r="A2805">
            <v>180.1</v>
          </cell>
          <cell r="B2805">
            <v>0.465410000000001</v>
          </cell>
        </row>
        <row r="2806">
          <cell r="A2806">
            <v>180.15</v>
          </cell>
          <cell r="B2806">
            <v>0.46536500000000103</v>
          </cell>
        </row>
        <row r="2807">
          <cell r="A2807">
            <v>180.2</v>
          </cell>
          <cell r="B2807">
            <v>0.465320000000001</v>
          </cell>
        </row>
        <row r="2808">
          <cell r="A2808">
            <v>180.25</v>
          </cell>
          <cell r="B2808">
            <v>0.465275000000001</v>
          </cell>
        </row>
        <row r="2809">
          <cell r="A2809">
            <v>180.3</v>
          </cell>
          <cell r="B2809">
            <v>0.465230000000001</v>
          </cell>
        </row>
        <row r="2810">
          <cell r="A2810">
            <v>180.35</v>
          </cell>
          <cell r="B2810">
            <v>0.46518500000000096</v>
          </cell>
        </row>
        <row r="2811">
          <cell r="A2811">
            <v>180.4</v>
          </cell>
          <cell r="B2811">
            <v>0.465140000000001</v>
          </cell>
        </row>
        <row r="2812">
          <cell r="A2812">
            <v>180.45</v>
          </cell>
          <cell r="B2812">
            <v>0.46509500000000104</v>
          </cell>
        </row>
        <row r="2813">
          <cell r="A2813">
            <v>180.5</v>
          </cell>
          <cell r="B2813">
            <v>0.465050000000001</v>
          </cell>
        </row>
        <row r="2814">
          <cell r="A2814">
            <v>180.55</v>
          </cell>
          <cell r="B2814">
            <v>0.465005000000001</v>
          </cell>
        </row>
        <row r="2815">
          <cell r="A2815">
            <v>180.6</v>
          </cell>
          <cell r="B2815">
            <v>0.464960000000001</v>
          </cell>
        </row>
        <row r="2816">
          <cell r="A2816">
            <v>180.65</v>
          </cell>
          <cell r="B2816">
            <v>0.46491500000000097</v>
          </cell>
        </row>
        <row r="2817">
          <cell r="A2817">
            <v>180.7</v>
          </cell>
          <cell r="B2817">
            <v>0.464870000000001</v>
          </cell>
        </row>
        <row r="2818">
          <cell r="A2818">
            <v>180.75</v>
          </cell>
          <cell r="B2818">
            <v>0.46482500000000104</v>
          </cell>
        </row>
        <row r="2819">
          <cell r="A2819">
            <v>180.8</v>
          </cell>
          <cell r="B2819">
            <v>0.464780000000001</v>
          </cell>
        </row>
        <row r="2820">
          <cell r="A2820">
            <v>180.85</v>
          </cell>
          <cell r="B2820">
            <v>0.464735000000001</v>
          </cell>
        </row>
        <row r="2821">
          <cell r="A2821">
            <v>180.9</v>
          </cell>
          <cell r="B2821">
            <v>0.464690000000001</v>
          </cell>
        </row>
        <row r="2822">
          <cell r="A2822">
            <v>180.95</v>
          </cell>
          <cell r="B2822">
            <v>0.464645000000001</v>
          </cell>
        </row>
        <row r="2823">
          <cell r="A2823">
            <v>181</v>
          </cell>
          <cell r="B2823">
            <v>0.464600000000001</v>
          </cell>
        </row>
        <row r="2824">
          <cell r="A2824">
            <v>181.05</v>
          </cell>
          <cell r="B2824">
            <v>0.464555000000001</v>
          </cell>
        </row>
        <row r="2825">
          <cell r="A2825">
            <v>181.1</v>
          </cell>
          <cell r="B2825">
            <v>0.464510000000001</v>
          </cell>
        </row>
        <row r="2826">
          <cell r="A2826">
            <v>181.15</v>
          </cell>
          <cell r="B2826">
            <v>0.464465000000001</v>
          </cell>
        </row>
        <row r="2827">
          <cell r="A2827">
            <v>181.2</v>
          </cell>
          <cell r="B2827">
            <v>0.464420000000001</v>
          </cell>
        </row>
        <row r="2828">
          <cell r="A2828">
            <v>181.25</v>
          </cell>
          <cell r="B2828">
            <v>0.464375000000001</v>
          </cell>
        </row>
        <row r="2829">
          <cell r="A2829">
            <v>181.3</v>
          </cell>
          <cell r="B2829">
            <v>0.464330000000001</v>
          </cell>
        </row>
        <row r="2830">
          <cell r="A2830">
            <v>181.35</v>
          </cell>
          <cell r="B2830">
            <v>0.464285000000001</v>
          </cell>
        </row>
        <row r="2831">
          <cell r="A2831">
            <v>181.4</v>
          </cell>
          <cell r="B2831">
            <v>0.464240000000001</v>
          </cell>
        </row>
        <row r="2832">
          <cell r="A2832">
            <v>181.45</v>
          </cell>
          <cell r="B2832">
            <v>0.464195000000001</v>
          </cell>
        </row>
        <row r="2833">
          <cell r="A2833">
            <v>181.5</v>
          </cell>
          <cell r="B2833">
            <v>0.464150000000001</v>
          </cell>
        </row>
        <row r="2834">
          <cell r="A2834">
            <v>181.55</v>
          </cell>
          <cell r="B2834">
            <v>0.464105000000001</v>
          </cell>
        </row>
        <row r="2835">
          <cell r="A2835">
            <v>181.6</v>
          </cell>
          <cell r="B2835">
            <v>0.464060000000001</v>
          </cell>
        </row>
        <row r="2836">
          <cell r="A2836">
            <v>181.65</v>
          </cell>
          <cell r="B2836">
            <v>0.464015000000001</v>
          </cell>
        </row>
        <row r="2837">
          <cell r="A2837">
            <v>181.7</v>
          </cell>
          <cell r="B2837">
            <v>0.463970000000001</v>
          </cell>
        </row>
        <row r="2838">
          <cell r="A2838">
            <v>181.75</v>
          </cell>
          <cell r="B2838">
            <v>0.46392500000000103</v>
          </cell>
        </row>
        <row r="2839">
          <cell r="A2839">
            <v>181.8</v>
          </cell>
          <cell r="B2839">
            <v>0.463880000000001</v>
          </cell>
        </row>
        <row r="2840">
          <cell r="A2840">
            <v>181.85</v>
          </cell>
          <cell r="B2840">
            <v>0.463835000000001</v>
          </cell>
        </row>
        <row r="2841">
          <cell r="A2841">
            <v>181.9</v>
          </cell>
          <cell r="B2841">
            <v>0.463790000000001</v>
          </cell>
        </row>
        <row r="2842">
          <cell r="A2842">
            <v>181.95</v>
          </cell>
          <cell r="B2842">
            <v>0.46374500000000096</v>
          </cell>
        </row>
        <row r="2843">
          <cell r="A2843">
            <v>182</v>
          </cell>
          <cell r="B2843">
            <v>0.463700000000001</v>
          </cell>
        </row>
        <row r="2844">
          <cell r="A2844">
            <v>182.05</v>
          </cell>
          <cell r="B2844">
            <v>0.46365500000000104</v>
          </cell>
        </row>
        <row r="2845">
          <cell r="A2845">
            <v>182.1</v>
          </cell>
          <cell r="B2845">
            <v>0.463610000000001</v>
          </cell>
        </row>
        <row r="2846">
          <cell r="A2846">
            <v>182.15</v>
          </cell>
          <cell r="B2846">
            <v>0.463565000000001</v>
          </cell>
        </row>
        <row r="2847">
          <cell r="A2847">
            <v>182.2</v>
          </cell>
          <cell r="B2847">
            <v>0.463520000000001</v>
          </cell>
        </row>
        <row r="2848">
          <cell r="A2848">
            <v>182.25</v>
          </cell>
          <cell r="B2848">
            <v>0.4634750000000015</v>
          </cell>
        </row>
        <row r="2849">
          <cell r="A2849">
            <v>182.3</v>
          </cell>
          <cell r="B2849">
            <v>0.463430000000002</v>
          </cell>
        </row>
        <row r="2850">
          <cell r="A2850">
            <v>182.35</v>
          </cell>
          <cell r="B2850">
            <v>0.463385000000002</v>
          </cell>
        </row>
        <row r="2851">
          <cell r="A2851">
            <v>182.4</v>
          </cell>
          <cell r="B2851">
            <v>0.463340000000002</v>
          </cell>
        </row>
        <row r="2852">
          <cell r="A2852">
            <v>182.45</v>
          </cell>
          <cell r="B2852">
            <v>0.463295000000002</v>
          </cell>
        </row>
        <row r="2853">
          <cell r="A2853">
            <v>182.5</v>
          </cell>
          <cell r="B2853">
            <v>0.463250000000002</v>
          </cell>
        </row>
        <row r="2854">
          <cell r="A2854">
            <v>182.55</v>
          </cell>
          <cell r="B2854">
            <v>0.463205000000002</v>
          </cell>
        </row>
        <row r="2855">
          <cell r="A2855">
            <v>182.6</v>
          </cell>
          <cell r="B2855">
            <v>0.463160000000002</v>
          </cell>
        </row>
        <row r="2856">
          <cell r="A2856">
            <v>182.65</v>
          </cell>
          <cell r="B2856">
            <v>0.463115000000002</v>
          </cell>
        </row>
        <row r="2857">
          <cell r="A2857">
            <v>182.7</v>
          </cell>
          <cell r="B2857">
            <v>0.463070000000002</v>
          </cell>
        </row>
        <row r="2858">
          <cell r="A2858">
            <v>182.75</v>
          </cell>
          <cell r="B2858">
            <v>0.463025000000002</v>
          </cell>
        </row>
        <row r="2859">
          <cell r="A2859">
            <v>182.8</v>
          </cell>
          <cell r="B2859">
            <v>0.462980000000002</v>
          </cell>
        </row>
        <row r="2860">
          <cell r="A2860">
            <v>182.85</v>
          </cell>
          <cell r="B2860">
            <v>0.462935000000002</v>
          </cell>
        </row>
        <row r="2861">
          <cell r="A2861">
            <v>182.9</v>
          </cell>
          <cell r="B2861">
            <v>0.462890000000002</v>
          </cell>
        </row>
        <row r="2862">
          <cell r="A2862">
            <v>182.95</v>
          </cell>
          <cell r="B2862">
            <v>0.462845000000002</v>
          </cell>
        </row>
        <row r="2863">
          <cell r="A2863">
            <v>183</v>
          </cell>
          <cell r="B2863">
            <v>0.462800000000002</v>
          </cell>
        </row>
        <row r="2864">
          <cell r="A2864">
            <v>183.05</v>
          </cell>
          <cell r="B2864">
            <v>0.462755000000002</v>
          </cell>
        </row>
        <row r="2865">
          <cell r="A2865">
            <v>183.1</v>
          </cell>
          <cell r="B2865">
            <v>0.462710000000002</v>
          </cell>
        </row>
        <row r="2866">
          <cell r="A2866">
            <v>183.15</v>
          </cell>
          <cell r="B2866">
            <v>0.462665000000002</v>
          </cell>
        </row>
        <row r="2867">
          <cell r="A2867">
            <v>183.2</v>
          </cell>
          <cell r="B2867">
            <v>0.462620000000002</v>
          </cell>
        </row>
        <row r="2868">
          <cell r="A2868">
            <v>183.25</v>
          </cell>
          <cell r="B2868">
            <v>0.46257500000000196</v>
          </cell>
        </row>
        <row r="2869">
          <cell r="A2869">
            <v>183.3</v>
          </cell>
          <cell r="B2869">
            <v>0.462530000000002</v>
          </cell>
        </row>
        <row r="2870">
          <cell r="A2870">
            <v>183.35</v>
          </cell>
          <cell r="B2870">
            <v>0.46248500000000203</v>
          </cell>
        </row>
        <row r="2871">
          <cell r="A2871">
            <v>183.4</v>
          </cell>
          <cell r="B2871">
            <v>0.462440000000002</v>
          </cell>
        </row>
        <row r="2872">
          <cell r="A2872">
            <v>183.45</v>
          </cell>
          <cell r="B2872">
            <v>0.462395000000002</v>
          </cell>
        </row>
        <row r="2873">
          <cell r="A2873">
            <v>183.5</v>
          </cell>
          <cell r="B2873">
            <v>0.462350000000002</v>
          </cell>
        </row>
        <row r="2874">
          <cell r="A2874">
            <v>183.55</v>
          </cell>
          <cell r="B2874">
            <v>0.46230500000000196</v>
          </cell>
        </row>
        <row r="2875">
          <cell r="A2875">
            <v>183.6</v>
          </cell>
          <cell r="B2875">
            <v>0.462260000000002</v>
          </cell>
        </row>
        <row r="2876">
          <cell r="A2876">
            <v>183.65</v>
          </cell>
          <cell r="B2876">
            <v>0.46221500000000204</v>
          </cell>
        </row>
        <row r="2877">
          <cell r="A2877">
            <v>183.7</v>
          </cell>
          <cell r="B2877">
            <v>0.462170000000002</v>
          </cell>
        </row>
        <row r="2878">
          <cell r="A2878">
            <v>183.75</v>
          </cell>
          <cell r="B2878">
            <v>0.462125000000002</v>
          </cell>
        </row>
        <row r="2879">
          <cell r="A2879">
            <v>183.8</v>
          </cell>
          <cell r="B2879">
            <v>0.462080000000002</v>
          </cell>
        </row>
        <row r="2880">
          <cell r="A2880">
            <v>183.85</v>
          </cell>
          <cell r="B2880">
            <v>0.46203500000000197</v>
          </cell>
        </row>
        <row r="2881">
          <cell r="A2881">
            <v>183.9</v>
          </cell>
          <cell r="B2881">
            <v>0.461990000000002</v>
          </cell>
        </row>
        <row r="2882">
          <cell r="A2882">
            <v>183.95</v>
          </cell>
          <cell r="B2882">
            <v>0.461945000000002</v>
          </cell>
        </row>
        <row r="2883">
          <cell r="A2883">
            <v>184</v>
          </cell>
          <cell r="B2883">
            <v>0.461900000000002</v>
          </cell>
        </row>
        <row r="2884">
          <cell r="A2884">
            <v>184.05</v>
          </cell>
          <cell r="B2884">
            <v>0.461855000000001</v>
          </cell>
        </row>
        <row r="2885">
          <cell r="A2885">
            <v>184.1</v>
          </cell>
          <cell r="B2885">
            <v>0.46181</v>
          </cell>
        </row>
        <row r="2886">
          <cell r="A2886">
            <v>184.15</v>
          </cell>
          <cell r="B2886">
            <v>0.461765</v>
          </cell>
        </row>
        <row r="2887">
          <cell r="A2887">
            <v>184.2</v>
          </cell>
          <cell r="B2887">
            <v>0.46172</v>
          </cell>
        </row>
        <row r="2888">
          <cell r="A2888">
            <v>184.25</v>
          </cell>
          <cell r="B2888">
            <v>0.461675</v>
          </cell>
        </row>
        <row r="2889">
          <cell r="A2889">
            <v>184.3</v>
          </cell>
          <cell r="B2889">
            <v>0.46163</v>
          </cell>
        </row>
        <row r="2890">
          <cell r="A2890">
            <v>184.35</v>
          </cell>
          <cell r="B2890">
            <v>0.461585</v>
          </cell>
        </row>
        <row r="2891">
          <cell r="A2891">
            <v>184.4</v>
          </cell>
          <cell r="B2891">
            <v>0.46154</v>
          </cell>
        </row>
        <row r="2892">
          <cell r="A2892">
            <v>184.45</v>
          </cell>
          <cell r="B2892">
            <v>0.46149499999999954</v>
          </cell>
        </row>
        <row r="2893">
          <cell r="A2893">
            <v>184.5</v>
          </cell>
          <cell r="B2893">
            <v>0.461449999999999</v>
          </cell>
        </row>
        <row r="2894">
          <cell r="A2894">
            <v>184.55</v>
          </cell>
          <cell r="B2894">
            <v>0.461404999999999</v>
          </cell>
        </row>
        <row r="2895">
          <cell r="A2895">
            <v>184.6</v>
          </cell>
          <cell r="B2895">
            <v>0.461359999999999</v>
          </cell>
        </row>
        <row r="2896">
          <cell r="A2896">
            <v>184.65</v>
          </cell>
          <cell r="B2896">
            <v>0.46131499999999903</v>
          </cell>
        </row>
        <row r="2897">
          <cell r="A2897">
            <v>184.7</v>
          </cell>
          <cell r="B2897">
            <v>0.461269999999999</v>
          </cell>
        </row>
        <row r="2898">
          <cell r="A2898">
            <v>184.75</v>
          </cell>
          <cell r="B2898">
            <v>0.461224999999999</v>
          </cell>
        </row>
        <row r="2899">
          <cell r="A2899">
            <v>184.8</v>
          </cell>
          <cell r="B2899">
            <v>0.461179999999999</v>
          </cell>
        </row>
        <row r="2900">
          <cell r="A2900">
            <v>184.85</v>
          </cell>
          <cell r="B2900">
            <v>0.46113499999999896</v>
          </cell>
        </row>
        <row r="2901">
          <cell r="A2901">
            <v>184.9</v>
          </cell>
          <cell r="B2901">
            <v>0.461089999999999</v>
          </cell>
        </row>
        <row r="2902">
          <cell r="A2902">
            <v>184.95</v>
          </cell>
          <cell r="B2902">
            <v>0.46104499999999904</v>
          </cell>
        </row>
        <row r="2903">
          <cell r="A2903">
            <v>185</v>
          </cell>
          <cell r="B2903">
            <v>0.460999999999999</v>
          </cell>
        </row>
        <row r="2904">
          <cell r="A2904">
            <v>185.05</v>
          </cell>
          <cell r="B2904">
            <v>0.460954999999999</v>
          </cell>
        </row>
        <row r="2905">
          <cell r="A2905">
            <v>185.1</v>
          </cell>
          <cell r="B2905">
            <v>0.460909999999999</v>
          </cell>
        </row>
        <row r="2906">
          <cell r="A2906">
            <v>185.15</v>
          </cell>
          <cell r="B2906">
            <v>0.46086499999999897</v>
          </cell>
        </row>
        <row r="2907">
          <cell r="A2907">
            <v>185.2</v>
          </cell>
          <cell r="B2907">
            <v>0.460819999999999</v>
          </cell>
        </row>
        <row r="2908">
          <cell r="A2908">
            <v>185.25</v>
          </cell>
          <cell r="B2908">
            <v>0.460774999999999</v>
          </cell>
        </row>
        <row r="2909">
          <cell r="A2909">
            <v>185.3</v>
          </cell>
          <cell r="B2909">
            <v>0.460729999999999</v>
          </cell>
        </row>
        <row r="2910">
          <cell r="A2910">
            <v>185.35</v>
          </cell>
          <cell r="B2910">
            <v>0.460684999999999</v>
          </cell>
        </row>
        <row r="2911">
          <cell r="A2911">
            <v>185.4</v>
          </cell>
          <cell r="B2911">
            <v>0.460639999999999</v>
          </cell>
        </row>
        <row r="2912">
          <cell r="A2912">
            <v>185.45</v>
          </cell>
          <cell r="B2912">
            <v>0.460594999999999</v>
          </cell>
        </row>
        <row r="2913">
          <cell r="A2913">
            <v>185.5</v>
          </cell>
          <cell r="B2913">
            <v>0.460549999999999</v>
          </cell>
        </row>
        <row r="2914">
          <cell r="A2914">
            <v>185.55</v>
          </cell>
          <cell r="B2914">
            <v>0.460504999999999</v>
          </cell>
        </row>
        <row r="2915">
          <cell r="A2915">
            <v>185.6</v>
          </cell>
          <cell r="B2915">
            <v>0.460459999999999</v>
          </cell>
        </row>
        <row r="2916">
          <cell r="A2916">
            <v>185.65</v>
          </cell>
          <cell r="B2916">
            <v>0.460414999999999</v>
          </cell>
        </row>
        <row r="2917">
          <cell r="A2917">
            <v>185.7</v>
          </cell>
          <cell r="B2917">
            <v>0.460369999999999</v>
          </cell>
        </row>
        <row r="2918">
          <cell r="A2918">
            <v>185.75</v>
          </cell>
          <cell r="B2918">
            <v>0.460324999999999</v>
          </cell>
        </row>
        <row r="2919">
          <cell r="A2919">
            <v>185.8</v>
          </cell>
          <cell r="B2919">
            <v>0.460279999999999</v>
          </cell>
        </row>
        <row r="2920">
          <cell r="A2920">
            <v>185.85</v>
          </cell>
          <cell r="B2920">
            <v>0.460234999999999</v>
          </cell>
        </row>
        <row r="2921">
          <cell r="A2921">
            <v>185.9</v>
          </cell>
          <cell r="B2921">
            <v>0.460189999999999</v>
          </cell>
        </row>
        <row r="2922">
          <cell r="A2922">
            <v>185.95</v>
          </cell>
          <cell r="B2922">
            <v>0.460144999999999</v>
          </cell>
        </row>
        <row r="2923">
          <cell r="A2923">
            <v>186</v>
          </cell>
          <cell r="B2923">
            <v>0.460099999999999</v>
          </cell>
        </row>
        <row r="2924">
          <cell r="A2924">
            <v>186.05</v>
          </cell>
          <cell r="B2924">
            <v>0.460054999999999</v>
          </cell>
        </row>
        <row r="2925">
          <cell r="A2925">
            <v>186.1</v>
          </cell>
          <cell r="B2925">
            <v>0.460009999999999</v>
          </cell>
        </row>
        <row r="2926">
          <cell r="A2926">
            <v>186.15</v>
          </cell>
          <cell r="B2926">
            <v>0.45996499999999896</v>
          </cell>
        </row>
        <row r="2927">
          <cell r="A2927">
            <v>186.2</v>
          </cell>
          <cell r="B2927">
            <v>0.459919999999999</v>
          </cell>
        </row>
        <row r="2928">
          <cell r="A2928">
            <v>186.25</v>
          </cell>
          <cell r="B2928">
            <v>0.45987499999999903</v>
          </cell>
        </row>
        <row r="2929">
          <cell r="A2929">
            <v>186.3</v>
          </cell>
          <cell r="B2929">
            <v>0.459829999999999</v>
          </cell>
        </row>
        <row r="2930">
          <cell r="A2930">
            <v>186.35</v>
          </cell>
          <cell r="B2930">
            <v>0.459784999999999</v>
          </cell>
        </row>
        <row r="2931">
          <cell r="A2931">
            <v>186.4</v>
          </cell>
          <cell r="B2931">
            <v>0.459739999999999</v>
          </cell>
        </row>
        <row r="2932">
          <cell r="A2932">
            <v>186.45</v>
          </cell>
          <cell r="B2932">
            <v>0.45969499999999897</v>
          </cell>
        </row>
        <row r="2933">
          <cell r="A2933">
            <v>186.5</v>
          </cell>
          <cell r="B2933">
            <v>0.459649999999999</v>
          </cell>
        </row>
        <row r="2934">
          <cell r="A2934">
            <v>186.55</v>
          </cell>
          <cell r="B2934">
            <v>0.45960499999999904</v>
          </cell>
        </row>
        <row r="2935">
          <cell r="A2935">
            <v>186.6</v>
          </cell>
          <cell r="B2935">
            <v>0.459559999999999</v>
          </cell>
        </row>
        <row r="2936">
          <cell r="A2936">
            <v>186.65</v>
          </cell>
          <cell r="B2936">
            <v>0.459514999999999</v>
          </cell>
        </row>
        <row r="2937">
          <cell r="A2937">
            <v>186.7</v>
          </cell>
          <cell r="B2937">
            <v>0.459469999999999</v>
          </cell>
        </row>
        <row r="2938">
          <cell r="A2938">
            <v>186.75</v>
          </cell>
          <cell r="B2938">
            <v>0.459424999999999</v>
          </cell>
        </row>
        <row r="2939">
          <cell r="A2939">
            <v>186.8</v>
          </cell>
          <cell r="B2939">
            <v>0.459379999999999</v>
          </cell>
        </row>
        <row r="2940">
          <cell r="A2940">
            <v>186.85</v>
          </cell>
          <cell r="B2940">
            <v>0.459334999999999</v>
          </cell>
        </row>
        <row r="2941">
          <cell r="A2941">
            <v>186.9</v>
          </cell>
          <cell r="B2941">
            <v>0.459289999999999</v>
          </cell>
        </row>
        <row r="2942">
          <cell r="A2942">
            <v>186.95</v>
          </cell>
          <cell r="B2942">
            <v>0.459244999999999</v>
          </cell>
        </row>
        <row r="2943">
          <cell r="A2943">
            <v>187</v>
          </cell>
          <cell r="B2943">
            <v>0.459199999999999</v>
          </cell>
        </row>
        <row r="2944">
          <cell r="A2944">
            <v>187.05</v>
          </cell>
          <cell r="B2944">
            <v>0.459154999999999</v>
          </cell>
        </row>
        <row r="2945">
          <cell r="A2945">
            <v>187.1</v>
          </cell>
          <cell r="B2945">
            <v>0.459109999999999</v>
          </cell>
        </row>
        <row r="2946">
          <cell r="A2946">
            <v>187.15</v>
          </cell>
          <cell r="B2946">
            <v>0.459064999999999</v>
          </cell>
        </row>
        <row r="2947">
          <cell r="A2947">
            <v>187.2</v>
          </cell>
          <cell r="B2947">
            <v>0.459019999999999</v>
          </cell>
        </row>
        <row r="2948">
          <cell r="A2948">
            <v>187.25</v>
          </cell>
          <cell r="B2948">
            <v>0.458974999999999</v>
          </cell>
        </row>
        <row r="2949">
          <cell r="A2949">
            <v>187.3</v>
          </cell>
          <cell r="B2949">
            <v>0.458929999999999</v>
          </cell>
        </row>
        <row r="2950">
          <cell r="A2950">
            <v>187.35</v>
          </cell>
          <cell r="B2950">
            <v>0.45888499999999854</v>
          </cell>
        </row>
        <row r="2951">
          <cell r="A2951">
            <v>187.4</v>
          </cell>
          <cell r="B2951">
            <v>0.458839999999998</v>
          </cell>
        </row>
        <row r="2952">
          <cell r="A2952">
            <v>187.45</v>
          </cell>
          <cell r="B2952">
            <v>0.458794999999998</v>
          </cell>
        </row>
        <row r="2953">
          <cell r="A2953">
            <v>187.5</v>
          </cell>
          <cell r="B2953">
            <v>0.458749999999998</v>
          </cell>
        </row>
        <row r="2954">
          <cell r="A2954">
            <v>187.55</v>
          </cell>
          <cell r="B2954">
            <v>0.45870499999999803</v>
          </cell>
        </row>
        <row r="2955">
          <cell r="A2955">
            <v>187.6</v>
          </cell>
          <cell r="B2955">
            <v>0.458659999999998</v>
          </cell>
        </row>
        <row r="2956">
          <cell r="A2956">
            <v>187.65</v>
          </cell>
          <cell r="B2956">
            <v>0.458614999999998</v>
          </cell>
        </row>
        <row r="2957">
          <cell r="A2957">
            <v>187.7</v>
          </cell>
          <cell r="B2957">
            <v>0.458569999999998</v>
          </cell>
        </row>
        <row r="2958">
          <cell r="A2958">
            <v>187.75</v>
          </cell>
          <cell r="B2958">
            <v>0.45852499999999796</v>
          </cell>
        </row>
        <row r="2959">
          <cell r="A2959">
            <v>187.8</v>
          </cell>
          <cell r="B2959">
            <v>0.458479999999998</v>
          </cell>
        </row>
        <row r="2960">
          <cell r="A2960">
            <v>187.85</v>
          </cell>
          <cell r="B2960">
            <v>0.45843499999999804</v>
          </cell>
        </row>
        <row r="2961">
          <cell r="A2961">
            <v>187.9</v>
          </cell>
          <cell r="B2961">
            <v>0.458389999999998</v>
          </cell>
        </row>
        <row r="2962">
          <cell r="A2962">
            <v>187.95</v>
          </cell>
          <cell r="B2962">
            <v>0.458344999999998</v>
          </cell>
        </row>
        <row r="2963">
          <cell r="A2963">
            <v>188</v>
          </cell>
          <cell r="B2963">
            <v>0.458299999999998</v>
          </cell>
        </row>
        <row r="2964">
          <cell r="A2964">
            <v>188.05</v>
          </cell>
          <cell r="B2964">
            <v>0.45825499999999797</v>
          </cell>
        </row>
        <row r="2965">
          <cell r="A2965">
            <v>188.1</v>
          </cell>
          <cell r="B2965">
            <v>0.458209999999998</v>
          </cell>
        </row>
        <row r="2966">
          <cell r="A2966">
            <v>188.15</v>
          </cell>
          <cell r="B2966">
            <v>0.458164999999998</v>
          </cell>
        </row>
        <row r="2967">
          <cell r="A2967">
            <v>188.2</v>
          </cell>
          <cell r="B2967">
            <v>0.458119999999998</v>
          </cell>
        </row>
        <row r="2968">
          <cell r="A2968">
            <v>188.25</v>
          </cell>
          <cell r="B2968">
            <v>0.458074999999998</v>
          </cell>
        </row>
        <row r="2969">
          <cell r="A2969">
            <v>188.3</v>
          </cell>
          <cell r="B2969">
            <v>0.458029999999998</v>
          </cell>
        </row>
        <row r="2970">
          <cell r="A2970">
            <v>188.35</v>
          </cell>
          <cell r="B2970">
            <v>0.457984999999998</v>
          </cell>
        </row>
        <row r="2971">
          <cell r="A2971">
            <v>188.4</v>
          </cell>
          <cell r="B2971">
            <v>0.457939999999998</v>
          </cell>
        </row>
        <row r="2972">
          <cell r="A2972">
            <v>188.45</v>
          </cell>
          <cell r="B2972">
            <v>0.457894999999998</v>
          </cell>
        </row>
        <row r="2973">
          <cell r="A2973">
            <v>188.5</v>
          </cell>
          <cell r="B2973">
            <v>0.457849999999998</v>
          </cell>
        </row>
        <row r="2974">
          <cell r="A2974">
            <v>188.55</v>
          </cell>
          <cell r="B2974">
            <v>0.457804999999998</v>
          </cell>
        </row>
        <row r="2975">
          <cell r="A2975">
            <v>188.6</v>
          </cell>
          <cell r="B2975">
            <v>0.457759999999998</v>
          </cell>
        </row>
        <row r="2976">
          <cell r="A2976">
            <v>188.65</v>
          </cell>
          <cell r="B2976">
            <v>0.457714999999998</v>
          </cell>
        </row>
        <row r="2977">
          <cell r="A2977">
            <v>188.7</v>
          </cell>
          <cell r="B2977">
            <v>0.457669999999998</v>
          </cell>
        </row>
        <row r="2978">
          <cell r="A2978">
            <v>188.75</v>
          </cell>
          <cell r="B2978">
            <v>0.457624999999998</v>
          </cell>
        </row>
        <row r="2979">
          <cell r="A2979">
            <v>188.8</v>
          </cell>
          <cell r="B2979">
            <v>0.457579999999998</v>
          </cell>
        </row>
        <row r="2980">
          <cell r="A2980">
            <v>188.85</v>
          </cell>
          <cell r="B2980">
            <v>0.457534999999998</v>
          </cell>
        </row>
        <row r="2981">
          <cell r="A2981">
            <v>188.9</v>
          </cell>
          <cell r="B2981">
            <v>0.457489999999998</v>
          </cell>
        </row>
        <row r="2982">
          <cell r="A2982">
            <v>188.95</v>
          </cell>
          <cell r="B2982">
            <v>0.457444999999998</v>
          </cell>
        </row>
        <row r="2983">
          <cell r="A2983">
            <v>189</v>
          </cell>
          <cell r="B2983">
            <v>0.457399999999998</v>
          </cell>
        </row>
        <row r="2984">
          <cell r="A2984">
            <v>189.05</v>
          </cell>
          <cell r="B2984">
            <v>0.45735499999999796</v>
          </cell>
        </row>
        <row r="2985">
          <cell r="A2985">
            <v>189.1</v>
          </cell>
          <cell r="B2985">
            <v>0.457309999999998</v>
          </cell>
        </row>
        <row r="2986">
          <cell r="A2986">
            <v>189.15</v>
          </cell>
          <cell r="B2986">
            <v>0.45726499999999803</v>
          </cell>
        </row>
        <row r="2987">
          <cell r="A2987">
            <v>189.2</v>
          </cell>
          <cell r="B2987">
            <v>0.457219999999998</v>
          </cell>
        </row>
        <row r="2988">
          <cell r="A2988">
            <v>189.25</v>
          </cell>
          <cell r="B2988">
            <v>0.457174999999998</v>
          </cell>
        </row>
        <row r="2989">
          <cell r="A2989">
            <v>189.3</v>
          </cell>
          <cell r="B2989">
            <v>0.457129999999998</v>
          </cell>
        </row>
        <row r="2990">
          <cell r="A2990">
            <v>189.35</v>
          </cell>
          <cell r="B2990">
            <v>0.45708499999999797</v>
          </cell>
        </row>
        <row r="2991">
          <cell r="A2991">
            <v>189.4</v>
          </cell>
          <cell r="B2991">
            <v>0.457039999999998</v>
          </cell>
        </row>
        <row r="2992">
          <cell r="A2992">
            <v>189.45</v>
          </cell>
          <cell r="B2992">
            <v>0.45699499999999804</v>
          </cell>
        </row>
        <row r="2993">
          <cell r="A2993">
            <v>189.5</v>
          </cell>
          <cell r="B2993">
            <v>0.456949999999998</v>
          </cell>
        </row>
        <row r="2994">
          <cell r="A2994">
            <v>189.55</v>
          </cell>
          <cell r="B2994">
            <v>0.456904999999998</v>
          </cell>
        </row>
        <row r="2995">
          <cell r="A2995">
            <v>189.6</v>
          </cell>
          <cell r="B2995">
            <v>0.456859999999998</v>
          </cell>
        </row>
        <row r="2996">
          <cell r="A2996">
            <v>189.65</v>
          </cell>
          <cell r="B2996">
            <v>0.456814999999998</v>
          </cell>
        </row>
        <row r="2997">
          <cell r="A2997">
            <v>189.7</v>
          </cell>
          <cell r="B2997">
            <v>0.456769999999998</v>
          </cell>
        </row>
        <row r="2998">
          <cell r="A2998">
            <v>189.75</v>
          </cell>
          <cell r="B2998">
            <v>0.456724999999998</v>
          </cell>
        </row>
        <row r="2999">
          <cell r="A2999">
            <v>189.8</v>
          </cell>
          <cell r="B2999">
            <v>0.456679999999998</v>
          </cell>
        </row>
        <row r="3000">
          <cell r="A3000">
            <v>189.85</v>
          </cell>
          <cell r="B3000">
            <v>0.456634999999998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="85" zoomScaleNormal="85" zoomScaleSheetLayoutView="85" workbookViewId="0" topLeftCell="A22">
      <selection activeCell="E54" sqref="E54"/>
    </sheetView>
  </sheetViews>
  <sheetFormatPr defaultColWidth="9.00390625" defaultRowHeight="12.75"/>
  <cols>
    <col min="1" max="1" width="7.875" style="2" customWidth="1"/>
    <col min="2" max="2" width="8.875" style="9" customWidth="1"/>
    <col min="3" max="3" width="7.75390625" style="9" customWidth="1"/>
    <col min="4" max="4" width="20.125" style="5" customWidth="1"/>
    <col min="5" max="5" width="14.375" style="2" customWidth="1"/>
    <col min="6" max="6" width="6.375" style="7" customWidth="1"/>
    <col min="7" max="7" width="12.375" style="2" customWidth="1"/>
    <col min="8" max="8" width="8.75390625" style="10" customWidth="1"/>
    <col min="9" max="9" width="14.25390625" style="4" customWidth="1"/>
    <col min="10" max="10" width="7.25390625" style="8" customWidth="1"/>
    <col min="11" max="11" width="13.125" style="4" customWidth="1"/>
    <col min="12" max="12" width="9.375" style="4" customWidth="1"/>
    <col min="13" max="13" width="8.875" style="2" customWidth="1"/>
    <col min="14" max="14" width="10.125" style="1" customWidth="1"/>
    <col min="15" max="15" width="10.00390625" style="1" customWidth="1"/>
    <col min="16" max="16" width="9.875" style="2" customWidth="1"/>
    <col min="17" max="17" width="9.25390625" style="3" customWidth="1"/>
    <col min="18" max="18" width="10.625" style="3" customWidth="1"/>
    <col min="19" max="19" width="8.875" style="8" customWidth="1"/>
  </cols>
  <sheetData>
    <row r="1" spans="1:22" s="13" customFormat="1" ht="18">
      <c r="A1" s="227" t="s">
        <v>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s="13" customFormat="1" ht="18">
      <c r="A2" s="227" t="s">
        <v>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s="13" customFormat="1" ht="9.75" customHeight="1">
      <c r="A3" s="18"/>
      <c r="B3" s="19"/>
      <c r="C3" s="19"/>
      <c r="D3" s="20"/>
      <c r="E3" s="20"/>
      <c r="F3" s="20"/>
      <c r="G3" s="21"/>
      <c r="H3" s="21"/>
      <c r="I3" s="19"/>
      <c r="J3" s="19"/>
      <c r="K3" s="22"/>
      <c r="L3" s="22"/>
      <c r="M3" s="19"/>
      <c r="N3" s="23"/>
      <c r="O3" s="24"/>
      <c r="P3" s="18"/>
      <c r="Q3" s="17"/>
      <c r="R3" s="17"/>
      <c r="S3" s="17"/>
      <c r="T3" s="17"/>
      <c r="U3" s="17"/>
      <c r="V3" s="17"/>
    </row>
    <row r="4" spans="1:22" s="13" customFormat="1" ht="23.25">
      <c r="A4" s="228" t="s">
        <v>24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s="13" customFormat="1" ht="23.25">
      <c r="A5" s="228" t="s">
        <v>34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</row>
    <row r="6" spans="1:22" s="13" customFormat="1" ht="20.25">
      <c r="A6" s="229" t="s">
        <v>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2" s="13" customFormat="1" ht="20.25">
      <c r="A7" s="229" t="s">
        <v>113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</row>
    <row r="8" spans="1:22" s="14" customFormat="1" ht="22.5" customHeight="1">
      <c r="A8" s="25"/>
      <c r="B8" s="230" t="s">
        <v>35</v>
      </c>
      <c r="C8" s="230"/>
      <c r="D8" s="230"/>
      <c r="E8" s="230"/>
      <c r="F8" s="230"/>
      <c r="G8" s="26"/>
      <c r="H8" s="26"/>
      <c r="I8" s="17"/>
      <c r="J8" s="26"/>
      <c r="K8" s="27"/>
      <c r="L8" s="27"/>
      <c r="M8" s="26"/>
      <c r="N8" s="26"/>
      <c r="O8" s="26"/>
      <c r="P8" s="26"/>
      <c r="Q8" s="26" t="s">
        <v>25</v>
      </c>
      <c r="R8" s="17"/>
      <c r="S8" s="17"/>
      <c r="T8" s="17"/>
      <c r="U8" s="17"/>
      <c r="V8" s="17"/>
    </row>
    <row r="9" spans="1:22" s="17" customFormat="1" ht="18" customHeight="1" thickBot="1">
      <c r="A9" s="196" t="s">
        <v>36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</row>
    <row r="10" spans="1:22" s="33" customFormat="1" ht="15">
      <c r="A10" s="28" t="s">
        <v>37</v>
      </c>
      <c r="B10" s="197" t="s">
        <v>16</v>
      </c>
      <c r="C10" s="198"/>
      <c r="D10" s="198"/>
      <c r="E10" s="197" t="s">
        <v>38</v>
      </c>
      <c r="F10" s="198"/>
      <c r="G10" s="199"/>
      <c r="H10" s="197" t="s">
        <v>39</v>
      </c>
      <c r="I10" s="198"/>
      <c r="J10" s="197" t="s">
        <v>40</v>
      </c>
      <c r="K10" s="198"/>
      <c r="L10" s="198"/>
      <c r="M10" s="198"/>
      <c r="N10" s="197" t="s">
        <v>41</v>
      </c>
      <c r="O10" s="198"/>
      <c r="P10" s="198"/>
      <c r="Q10" s="198"/>
      <c r="R10" s="198"/>
      <c r="S10" s="198"/>
      <c r="T10" s="198"/>
      <c r="U10" s="198"/>
      <c r="V10" s="200"/>
    </row>
    <row r="11" spans="1:22" s="33" customFormat="1" ht="15.75" thickBot="1">
      <c r="A11" s="34" t="s">
        <v>42</v>
      </c>
      <c r="B11" s="193"/>
      <c r="C11" s="194"/>
      <c r="D11" s="194"/>
      <c r="E11" s="193"/>
      <c r="F11" s="194"/>
      <c r="G11" s="195"/>
      <c r="H11" s="193"/>
      <c r="I11" s="194"/>
      <c r="J11" s="193"/>
      <c r="K11" s="194"/>
      <c r="L11" s="194"/>
      <c r="M11" s="194"/>
      <c r="N11" s="201" t="s">
        <v>43</v>
      </c>
      <c r="O11" s="201"/>
      <c r="P11" s="201"/>
      <c r="Q11" s="169" t="s">
        <v>44</v>
      </c>
      <c r="R11" s="170"/>
      <c r="S11" s="171"/>
      <c r="T11" s="201" t="s">
        <v>45</v>
      </c>
      <c r="U11" s="201"/>
      <c r="V11" s="202"/>
    </row>
    <row r="12" spans="1:22" s="44" customFormat="1" ht="19.5" customHeight="1">
      <c r="A12" s="40">
        <v>1</v>
      </c>
      <c r="B12" s="203" t="s">
        <v>46</v>
      </c>
      <c r="C12" s="203"/>
      <c r="D12" s="203"/>
      <c r="E12" s="203" t="s">
        <v>47</v>
      </c>
      <c r="F12" s="203"/>
      <c r="G12" s="203"/>
      <c r="H12" s="203" t="s">
        <v>6</v>
      </c>
      <c r="I12" s="203"/>
      <c r="J12" s="203" t="s">
        <v>48</v>
      </c>
      <c r="K12" s="203"/>
      <c r="L12" s="203"/>
      <c r="M12" s="203"/>
      <c r="N12" s="184" t="s">
        <v>49</v>
      </c>
      <c r="O12" s="185"/>
      <c r="P12" s="186"/>
      <c r="Q12" s="184" t="s">
        <v>50</v>
      </c>
      <c r="R12" s="185"/>
      <c r="S12" s="186"/>
      <c r="T12" s="203" t="s">
        <v>51</v>
      </c>
      <c r="U12" s="203"/>
      <c r="V12" s="204"/>
    </row>
    <row r="13" spans="1:22" s="44" customFormat="1" ht="19.5" customHeight="1">
      <c r="A13" s="45">
        <v>2</v>
      </c>
      <c r="B13" s="172" t="s">
        <v>52</v>
      </c>
      <c r="C13" s="172"/>
      <c r="D13" s="172"/>
      <c r="E13" s="172" t="s">
        <v>47</v>
      </c>
      <c r="F13" s="172"/>
      <c r="G13" s="172"/>
      <c r="H13" s="172" t="s">
        <v>6</v>
      </c>
      <c r="I13" s="172"/>
      <c r="J13" s="172" t="s">
        <v>53</v>
      </c>
      <c r="K13" s="172"/>
      <c r="L13" s="172"/>
      <c r="M13" s="172"/>
      <c r="N13" s="187" t="s">
        <v>54</v>
      </c>
      <c r="O13" s="188"/>
      <c r="P13" s="189"/>
      <c r="Q13" s="187" t="s">
        <v>55</v>
      </c>
      <c r="R13" s="188"/>
      <c r="S13" s="189"/>
      <c r="T13" s="172" t="s">
        <v>53</v>
      </c>
      <c r="U13" s="172"/>
      <c r="V13" s="173"/>
    </row>
    <row r="14" spans="1:22" s="44" customFormat="1" ht="19.5" customHeight="1">
      <c r="A14" s="45">
        <v>3</v>
      </c>
      <c r="B14" s="172" t="s">
        <v>56</v>
      </c>
      <c r="C14" s="172"/>
      <c r="D14" s="172"/>
      <c r="E14" s="172" t="s">
        <v>47</v>
      </c>
      <c r="F14" s="172"/>
      <c r="G14" s="172"/>
      <c r="H14" s="172" t="s">
        <v>6</v>
      </c>
      <c r="I14" s="172"/>
      <c r="J14" s="172" t="s">
        <v>57</v>
      </c>
      <c r="K14" s="172"/>
      <c r="L14" s="172"/>
      <c r="M14" s="172"/>
      <c r="N14" s="187" t="s">
        <v>58</v>
      </c>
      <c r="O14" s="188"/>
      <c r="P14" s="189"/>
      <c r="Q14" s="187" t="s">
        <v>57</v>
      </c>
      <c r="R14" s="188"/>
      <c r="S14" s="189"/>
      <c r="T14" s="172" t="s">
        <v>59</v>
      </c>
      <c r="U14" s="172"/>
      <c r="V14" s="173"/>
    </row>
    <row r="15" spans="1:22" s="44" customFormat="1" ht="19.5" customHeight="1">
      <c r="A15" s="45">
        <v>4</v>
      </c>
      <c r="B15" s="172" t="s">
        <v>60</v>
      </c>
      <c r="C15" s="172"/>
      <c r="D15" s="172"/>
      <c r="E15" s="172" t="s">
        <v>47</v>
      </c>
      <c r="F15" s="172"/>
      <c r="G15" s="172"/>
      <c r="H15" s="172" t="s">
        <v>6</v>
      </c>
      <c r="I15" s="172"/>
      <c r="J15" s="172" t="s">
        <v>61</v>
      </c>
      <c r="K15" s="172"/>
      <c r="L15" s="172"/>
      <c r="M15" s="172"/>
      <c r="N15" s="172" t="s">
        <v>62</v>
      </c>
      <c r="O15" s="172"/>
      <c r="P15" s="172"/>
      <c r="Q15" s="187" t="s">
        <v>63</v>
      </c>
      <c r="R15" s="188"/>
      <c r="S15" s="189"/>
      <c r="T15" s="172" t="s">
        <v>61</v>
      </c>
      <c r="U15" s="172"/>
      <c r="V15" s="173"/>
    </row>
    <row r="16" spans="1:22" s="44" customFormat="1" ht="19.5" customHeight="1" thickBot="1">
      <c r="A16" s="49">
        <v>5</v>
      </c>
      <c r="B16" s="174" t="s">
        <v>64</v>
      </c>
      <c r="C16" s="174"/>
      <c r="D16" s="174"/>
      <c r="E16" s="174" t="s">
        <v>65</v>
      </c>
      <c r="F16" s="174"/>
      <c r="G16" s="174"/>
      <c r="H16" s="174" t="s">
        <v>66</v>
      </c>
      <c r="I16" s="174"/>
      <c r="J16" s="174"/>
      <c r="K16" s="174"/>
      <c r="L16" s="174"/>
      <c r="M16" s="174"/>
      <c r="N16" s="174" t="s">
        <v>67</v>
      </c>
      <c r="O16" s="174"/>
      <c r="P16" s="174"/>
      <c r="Q16" s="190" t="s">
        <v>68</v>
      </c>
      <c r="R16" s="191"/>
      <c r="S16" s="192"/>
      <c r="T16" s="174" t="s">
        <v>69</v>
      </c>
      <c r="U16" s="174"/>
      <c r="V16" s="175"/>
    </row>
    <row r="17" spans="1:22" s="17" customFormat="1" ht="21" thickBot="1">
      <c r="A17" s="196" t="s">
        <v>70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</row>
    <row r="18" spans="1:22" s="33" customFormat="1" ht="15.75" thickBot="1">
      <c r="A18" s="28"/>
      <c r="B18" s="29"/>
      <c r="C18" s="29"/>
      <c r="D18" s="30"/>
      <c r="E18" s="31"/>
      <c r="F18" s="29"/>
      <c r="G18" s="30"/>
      <c r="H18" s="32"/>
      <c r="I18" s="31" t="s">
        <v>71</v>
      </c>
      <c r="J18" s="52" t="s">
        <v>72</v>
      </c>
      <c r="K18" s="52" t="s">
        <v>73</v>
      </c>
      <c r="L18" s="52" t="s">
        <v>74</v>
      </c>
      <c r="M18" s="52" t="s">
        <v>75</v>
      </c>
      <c r="N18" s="52" t="s">
        <v>75</v>
      </c>
      <c r="O18" s="53" t="s">
        <v>75</v>
      </c>
      <c r="P18" s="176" t="s">
        <v>76</v>
      </c>
      <c r="Q18" s="177"/>
      <c r="R18" s="177"/>
      <c r="S18" s="177"/>
      <c r="T18" s="178"/>
      <c r="U18" s="28" t="s">
        <v>77</v>
      </c>
      <c r="V18" s="53" t="s">
        <v>78</v>
      </c>
    </row>
    <row r="19" spans="1:22" s="33" customFormat="1" ht="15">
      <c r="A19" s="54" t="s">
        <v>79</v>
      </c>
      <c r="B19" s="55" t="s">
        <v>80</v>
      </c>
      <c r="C19" s="179" t="s">
        <v>81</v>
      </c>
      <c r="D19" s="180"/>
      <c r="E19" s="181"/>
      <c r="F19" s="179" t="s">
        <v>16</v>
      </c>
      <c r="G19" s="180"/>
      <c r="H19" s="182"/>
      <c r="I19" s="56" t="s">
        <v>82</v>
      </c>
      <c r="J19" s="57" t="s">
        <v>83</v>
      </c>
      <c r="K19" s="57" t="s">
        <v>84</v>
      </c>
      <c r="L19" s="57" t="s">
        <v>85</v>
      </c>
      <c r="M19" s="57" t="s">
        <v>86</v>
      </c>
      <c r="N19" s="57" t="s">
        <v>87</v>
      </c>
      <c r="O19" s="58" t="s">
        <v>88</v>
      </c>
      <c r="P19" s="159" t="s">
        <v>89</v>
      </c>
      <c r="Q19" s="160"/>
      <c r="R19" s="160"/>
      <c r="S19" s="161"/>
      <c r="T19" s="59" t="s">
        <v>90</v>
      </c>
      <c r="U19" s="54" t="s">
        <v>91</v>
      </c>
      <c r="V19" s="58" t="s">
        <v>92</v>
      </c>
    </row>
    <row r="20" spans="1:22" s="33" customFormat="1" ht="15.75" thickBot="1">
      <c r="A20" s="34"/>
      <c r="B20" s="35"/>
      <c r="C20" s="35"/>
      <c r="D20" s="36"/>
      <c r="E20" s="37"/>
      <c r="F20" s="35"/>
      <c r="G20" s="36"/>
      <c r="H20" s="60"/>
      <c r="I20" s="37"/>
      <c r="J20" s="61"/>
      <c r="K20" s="61"/>
      <c r="L20" s="61"/>
      <c r="M20" s="61"/>
      <c r="N20" s="61"/>
      <c r="O20" s="62" t="s">
        <v>93</v>
      </c>
      <c r="P20" s="63">
        <v>1</v>
      </c>
      <c r="Q20" s="38">
        <v>2</v>
      </c>
      <c r="R20" s="38">
        <v>3</v>
      </c>
      <c r="S20" s="39">
        <v>4</v>
      </c>
      <c r="T20" s="65"/>
      <c r="U20" s="34" t="s">
        <v>94</v>
      </c>
      <c r="V20" s="62"/>
    </row>
    <row r="21" spans="1:22" ht="21" thickBot="1">
      <c r="A21" s="162" t="s">
        <v>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</row>
    <row r="22" spans="1:22" s="77" customFormat="1" ht="22.5" customHeight="1">
      <c r="A22" s="40">
        <v>1</v>
      </c>
      <c r="B22" s="66">
        <v>82.5</v>
      </c>
      <c r="C22" s="164" t="s">
        <v>49</v>
      </c>
      <c r="D22" s="164"/>
      <c r="E22" s="164"/>
      <c r="F22" s="203" t="s">
        <v>46</v>
      </c>
      <c r="G22" s="203"/>
      <c r="H22" s="204"/>
      <c r="I22" s="67">
        <v>32936</v>
      </c>
      <c r="J22" s="68">
        <v>23</v>
      </c>
      <c r="K22" s="69" t="s">
        <v>4</v>
      </c>
      <c r="L22" s="70">
        <v>79.85</v>
      </c>
      <c r="M22" s="71">
        <f>VLOOKUP(L22,'[1]Лист3'!$A$3:$C$3000,2)</f>
        <v>0.6337999999999999</v>
      </c>
      <c r="N22" s="72">
        <v>1</v>
      </c>
      <c r="O22" s="73">
        <f>ROUND(N22*M22,4)</f>
        <v>0.6338</v>
      </c>
      <c r="P22" s="42">
        <v>162.5</v>
      </c>
      <c r="Q22" s="41">
        <v>170</v>
      </c>
      <c r="R22" s="74">
        <v>185</v>
      </c>
      <c r="S22" s="43"/>
      <c r="T22" s="75">
        <v>170</v>
      </c>
      <c r="U22" s="153" t="s">
        <v>0</v>
      </c>
      <c r="V22" s="76">
        <f>ROUND(T22*O22,2)</f>
        <v>107.75</v>
      </c>
    </row>
    <row r="23" spans="1:22" s="77" customFormat="1" ht="22.5" customHeight="1">
      <c r="A23" s="45">
        <v>2</v>
      </c>
      <c r="B23" s="78">
        <v>67.5</v>
      </c>
      <c r="C23" s="165" t="s">
        <v>58</v>
      </c>
      <c r="D23" s="166"/>
      <c r="E23" s="167"/>
      <c r="F23" s="172" t="s">
        <v>56</v>
      </c>
      <c r="G23" s="172"/>
      <c r="H23" s="173"/>
      <c r="I23" s="79" t="s">
        <v>95</v>
      </c>
      <c r="J23" s="80">
        <v>26</v>
      </c>
      <c r="K23" s="81" t="s">
        <v>3</v>
      </c>
      <c r="L23" s="82">
        <v>67.5</v>
      </c>
      <c r="M23" s="83">
        <f>VLOOKUP(L23,'[1]Лист3'!$A$3:$C$3000,2)</f>
        <v>0.7258</v>
      </c>
      <c r="N23" s="84">
        <v>1</v>
      </c>
      <c r="O23" s="85">
        <f>ROUND(N23*M23,4)</f>
        <v>0.7258</v>
      </c>
      <c r="P23" s="47">
        <v>110</v>
      </c>
      <c r="Q23" s="46">
        <v>117.5</v>
      </c>
      <c r="R23" s="86">
        <v>122.5</v>
      </c>
      <c r="S23" s="87">
        <v>125</v>
      </c>
      <c r="T23" s="88">
        <v>122.5</v>
      </c>
      <c r="U23" s="154" t="s">
        <v>18</v>
      </c>
      <c r="V23" s="89">
        <f>ROUND(T23*O23,2)</f>
        <v>88.91</v>
      </c>
    </row>
    <row r="24" spans="1:22" s="77" customFormat="1" ht="22.5" customHeight="1">
      <c r="A24" s="45">
        <v>3</v>
      </c>
      <c r="B24" s="90">
        <v>52</v>
      </c>
      <c r="C24" s="165" t="s">
        <v>54</v>
      </c>
      <c r="D24" s="166"/>
      <c r="E24" s="167"/>
      <c r="F24" s="172" t="s">
        <v>52</v>
      </c>
      <c r="G24" s="172"/>
      <c r="H24" s="173"/>
      <c r="I24" s="79" t="s">
        <v>96</v>
      </c>
      <c r="J24" s="80">
        <v>21</v>
      </c>
      <c r="K24" s="81" t="s">
        <v>4</v>
      </c>
      <c r="L24" s="82">
        <v>51.55</v>
      </c>
      <c r="M24" s="83">
        <f>VLOOKUP(L24,'[1]Лист3'!$A$3:$C$3000,2)</f>
        <v>0.9612</v>
      </c>
      <c r="N24" s="84">
        <v>1.02</v>
      </c>
      <c r="O24" s="85">
        <f aca="true" t="shared" si="0" ref="O24:O38">ROUND(N24*M24,4)</f>
        <v>0.9804</v>
      </c>
      <c r="P24" s="47">
        <v>80</v>
      </c>
      <c r="Q24" s="86">
        <v>90</v>
      </c>
      <c r="R24" s="91">
        <v>100</v>
      </c>
      <c r="S24" s="48"/>
      <c r="T24" s="88">
        <v>90</v>
      </c>
      <c r="U24" s="154" t="s">
        <v>19</v>
      </c>
      <c r="V24" s="89">
        <f>ROUND(T24*O24,2)</f>
        <v>88.24</v>
      </c>
    </row>
    <row r="25" spans="1:22" s="77" customFormat="1" ht="22.5" customHeight="1">
      <c r="A25" s="45">
        <v>4</v>
      </c>
      <c r="B25" s="78">
        <v>60</v>
      </c>
      <c r="C25" s="165" t="s">
        <v>67</v>
      </c>
      <c r="D25" s="166"/>
      <c r="E25" s="167"/>
      <c r="F25" s="172" t="s">
        <v>64</v>
      </c>
      <c r="G25" s="172"/>
      <c r="H25" s="173"/>
      <c r="I25" s="79" t="s">
        <v>97</v>
      </c>
      <c r="J25" s="80">
        <v>16</v>
      </c>
      <c r="K25" s="81" t="s">
        <v>27</v>
      </c>
      <c r="L25" s="82">
        <v>58.2</v>
      </c>
      <c r="M25" s="83">
        <f>VLOOKUP(L25,'[1]Лист3'!$A$3:$C$3000,2)</f>
        <v>0.8391</v>
      </c>
      <c r="N25" s="84">
        <v>1.13</v>
      </c>
      <c r="O25" s="85">
        <f>ROUND(N25*M25,4)</f>
        <v>0.9482</v>
      </c>
      <c r="P25" s="47">
        <v>65</v>
      </c>
      <c r="Q25" s="91">
        <v>80</v>
      </c>
      <c r="R25" s="46">
        <v>80</v>
      </c>
      <c r="S25" s="48"/>
      <c r="T25" s="88">
        <v>80</v>
      </c>
      <c r="U25" s="154" t="s">
        <v>5</v>
      </c>
      <c r="V25" s="89">
        <f>ROUND(T25*O25,2)</f>
        <v>75.86</v>
      </c>
    </row>
    <row r="26" spans="1:22" s="77" customFormat="1" ht="22.5" customHeight="1" thickBot="1">
      <c r="A26" s="93">
        <v>5</v>
      </c>
      <c r="B26" s="94">
        <v>75</v>
      </c>
      <c r="C26" s="168" t="s">
        <v>62</v>
      </c>
      <c r="D26" s="168"/>
      <c r="E26" s="168"/>
      <c r="F26" s="152" t="s">
        <v>60</v>
      </c>
      <c r="G26" s="152"/>
      <c r="H26" s="123"/>
      <c r="I26" s="97">
        <v>32919</v>
      </c>
      <c r="J26" s="98">
        <v>23</v>
      </c>
      <c r="K26" s="99" t="s">
        <v>4</v>
      </c>
      <c r="L26" s="100">
        <v>74.65</v>
      </c>
      <c r="M26" s="101">
        <f>VLOOKUP(L26,'[1]Лист3'!$A$3:$C$3000,2)</f>
        <v>0.6669499999999999</v>
      </c>
      <c r="N26" s="102">
        <v>1</v>
      </c>
      <c r="O26" s="103">
        <f t="shared" si="0"/>
        <v>0.667</v>
      </c>
      <c r="P26" s="104">
        <v>95</v>
      </c>
      <c r="Q26" s="95">
        <v>105</v>
      </c>
      <c r="R26" s="95">
        <v>112.5</v>
      </c>
      <c r="S26" s="105">
        <v>115</v>
      </c>
      <c r="T26" s="106">
        <v>112.5</v>
      </c>
      <c r="U26" s="16" t="s">
        <v>20</v>
      </c>
      <c r="V26" s="107">
        <f>ROUND(T26*O26,2)</f>
        <v>75.04</v>
      </c>
    </row>
    <row r="27" spans="1:22" ht="21" thickBot="1">
      <c r="A27" s="162" t="s">
        <v>17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</row>
    <row r="28" spans="1:22" s="77" customFormat="1" ht="22.5" customHeight="1">
      <c r="A28" s="40">
        <v>1</v>
      </c>
      <c r="B28" s="108">
        <v>56</v>
      </c>
      <c r="C28" s="164" t="s">
        <v>55</v>
      </c>
      <c r="D28" s="164"/>
      <c r="E28" s="164"/>
      <c r="F28" s="203" t="s">
        <v>52</v>
      </c>
      <c r="G28" s="203"/>
      <c r="H28" s="204"/>
      <c r="I28" s="109" t="s">
        <v>99</v>
      </c>
      <c r="J28" s="68">
        <v>18</v>
      </c>
      <c r="K28" s="69" t="s">
        <v>2</v>
      </c>
      <c r="L28" s="70">
        <v>54.2</v>
      </c>
      <c r="M28" s="71">
        <f>VLOOKUP(L28,'[1]Лист3'!$A$3:$C$3000,2)</f>
        <v>0.9073</v>
      </c>
      <c r="N28" s="72">
        <v>1.06</v>
      </c>
      <c r="O28" s="73">
        <f>ROUND(N28*M28,4)</f>
        <v>0.9617</v>
      </c>
      <c r="P28" s="40">
        <v>77.5</v>
      </c>
      <c r="Q28" s="41">
        <v>82.5</v>
      </c>
      <c r="R28" s="74">
        <v>85</v>
      </c>
      <c r="S28" s="43"/>
      <c r="T28" s="75">
        <v>82.5</v>
      </c>
      <c r="U28" s="15" t="s">
        <v>0</v>
      </c>
      <c r="V28" s="110">
        <f>ROUND(T28*O28,2)</f>
        <v>79.34</v>
      </c>
    </row>
    <row r="29" spans="1:22" s="77" customFormat="1" ht="22.5" customHeight="1">
      <c r="A29" s="111">
        <v>2</v>
      </c>
      <c r="B29" s="90">
        <v>75</v>
      </c>
      <c r="C29" s="124" t="s">
        <v>57</v>
      </c>
      <c r="D29" s="124"/>
      <c r="E29" s="124"/>
      <c r="F29" s="92" t="s">
        <v>56</v>
      </c>
      <c r="G29" s="92"/>
      <c r="H29" s="205"/>
      <c r="I29" s="114" t="s">
        <v>100</v>
      </c>
      <c r="J29" s="115">
        <v>24</v>
      </c>
      <c r="K29" s="116" t="s">
        <v>3</v>
      </c>
      <c r="L29" s="117">
        <v>71.5</v>
      </c>
      <c r="M29" s="118">
        <f>VLOOKUP(L29,'[1]Лист3'!$A$3:$C$3000,2)</f>
        <v>0.6906</v>
      </c>
      <c r="N29" s="119">
        <v>1</v>
      </c>
      <c r="O29" s="120">
        <f>ROUND(N29*M29,4)</f>
        <v>0.6906</v>
      </c>
      <c r="P29" s="111">
        <v>100</v>
      </c>
      <c r="Q29" s="112">
        <v>105</v>
      </c>
      <c r="R29" s="112">
        <v>110</v>
      </c>
      <c r="S29" s="113"/>
      <c r="T29" s="155">
        <v>110</v>
      </c>
      <c r="U29" s="154" t="s">
        <v>0</v>
      </c>
      <c r="V29" s="121">
        <f>ROUND(T29*O29,2)</f>
        <v>75.97</v>
      </c>
    </row>
    <row r="30" spans="1:22" s="77" customFormat="1" ht="22.5" customHeight="1">
      <c r="A30" s="45">
        <v>3</v>
      </c>
      <c r="B30" s="78">
        <v>82.5</v>
      </c>
      <c r="C30" s="206" t="s">
        <v>50</v>
      </c>
      <c r="D30" s="206"/>
      <c r="E30" s="206"/>
      <c r="F30" s="172" t="s">
        <v>46</v>
      </c>
      <c r="G30" s="172"/>
      <c r="H30" s="173"/>
      <c r="I30" s="79" t="s">
        <v>101</v>
      </c>
      <c r="J30" s="80">
        <v>19</v>
      </c>
      <c r="K30" s="81" t="s">
        <v>2</v>
      </c>
      <c r="L30" s="82">
        <v>81.8</v>
      </c>
      <c r="M30" s="83">
        <f>VLOOKUP(L30,'[1]Лист3'!$A$3:$C$3000,2)</f>
        <v>0.623</v>
      </c>
      <c r="N30" s="84">
        <v>1.04</v>
      </c>
      <c r="O30" s="85">
        <f t="shared" si="0"/>
        <v>0.6479</v>
      </c>
      <c r="P30" s="45">
        <v>110</v>
      </c>
      <c r="Q30" s="46">
        <v>115</v>
      </c>
      <c r="R30" s="122">
        <v>120</v>
      </c>
      <c r="S30" s="48"/>
      <c r="T30" s="88">
        <v>115</v>
      </c>
      <c r="U30" s="154" t="s">
        <v>0</v>
      </c>
      <c r="V30" s="89">
        <f>ROUND(T30*O30,2)</f>
        <v>74.51</v>
      </c>
    </row>
    <row r="31" spans="1:22" s="77" customFormat="1" ht="22.5" customHeight="1">
      <c r="A31" s="45">
        <v>4</v>
      </c>
      <c r="B31" s="78">
        <v>75</v>
      </c>
      <c r="C31" s="165" t="s">
        <v>68</v>
      </c>
      <c r="D31" s="166"/>
      <c r="E31" s="167"/>
      <c r="F31" s="172" t="s">
        <v>64</v>
      </c>
      <c r="G31" s="172"/>
      <c r="H31" s="173"/>
      <c r="I31" s="79" t="s">
        <v>102</v>
      </c>
      <c r="J31" s="80">
        <v>17</v>
      </c>
      <c r="K31" s="81" t="s">
        <v>27</v>
      </c>
      <c r="L31" s="82">
        <v>68.2</v>
      </c>
      <c r="M31" s="83">
        <f>VLOOKUP(L31,'[1]Лист3'!$A$3:$C$3000,2)</f>
        <v>0.7192</v>
      </c>
      <c r="N31" s="84">
        <v>1.08</v>
      </c>
      <c r="O31" s="85">
        <f>ROUND(N31*M31,4)</f>
        <v>0.7767</v>
      </c>
      <c r="P31" s="45">
        <v>70</v>
      </c>
      <c r="Q31" s="46">
        <v>80</v>
      </c>
      <c r="R31" s="91">
        <v>85</v>
      </c>
      <c r="S31" s="48"/>
      <c r="T31" s="88">
        <v>80</v>
      </c>
      <c r="U31" s="154" t="s">
        <v>20</v>
      </c>
      <c r="V31" s="89">
        <f>ROUND(T31*O31,2)</f>
        <v>62.14</v>
      </c>
    </row>
    <row r="32" spans="1:22" s="77" customFormat="1" ht="22.5" customHeight="1" thickBot="1">
      <c r="A32" s="93">
        <v>5</v>
      </c>
      <c r="B32" s="94">
        <v>90</v>
      </c>
      <c r="C32" s="168" t="s">
        <v>63</v>
      </c>
      <c r="D32" s="168"/>
      <c r="E32" s="168"/>
      <c r="F32" s="152" t="s">
        <v>60</v>
      </c>
      <c r="G32" s="152"/>
      <c r="H32" s="123"/>
      <c r="I32" s="97">
        <v>31929</v>
      </c>
      <c r="J32" s="98">
        <v>26</v>
      </c>
      <c r="K32" s="99" t="s">
        <v>3</v>
      </c>
      <c r="L32" s="100">
        <v>83.5</v>
      </c>
      <c r="M32" s="101">
        <f>VLOOKUP(L32,'[1]Лист3'!$A$3:$C$3000,2)</f>
        <v>0.6142</v>
      </c>
      <c r="N32" s="102">
        <v>1</v>
      </c>
      <c r="O32" s="103">
        <f t="shared" si="0"/>
        <v>0.6142</v>
      </c>
      <c r="P32" s="125">
        <v>90</v>
      </c>
      <c r="Q32" s="95">
        <v>92.5</v>
      </c>
      <c r="R32" s="126">
        <v>100</v>
      </c>
      <c r="S32" s="96"/>
      <c r="T32" s="106">
        <v>92.5</v>
      </c>
      <c r="U32" s="6" t="s">
        <v>19</v>
      </c>
      <c r="V32" s="107">
        <f>ROUND(T32*O32,2)</f>
        <v>56.81</v>
      </c>
    </row>
    <row r="33" spans="1:22" s="17" customFormat="1" ht="21" thickBot="1">
      <c r="A33" s="207" t="s">
        <v>112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</row>
    <row r="34" spans="1:22" s="77" customFormat="1" ht="22.5" customHeight="1">
      <c r="A34" s="40">
        <v>1</v>
      </c>
      <c r="B34" s="66">
        <v>60</v>
      </c>
      <c r="C34" s="164" t="s">
        <v>51</v>
      </c>
      <c r="D34" s="164"/>
      <c r="E34" s="164"/>
      <c r="F34" s="203" t="s">
        <v>46</v>
      </c>
      <c r="G34" s="203"/>
      <c r="H34" s="204"/>
      <c r="I34" s="109" t="s">
        <v>103</v>
      </c>
      <c r="J34" s="68">
        <v>21</v>
      </c>
      <c r="K34" s="69" t="s">
        <v>4</v>
      </c>
      <c r="L34" s="70">
        <v>56.55</v>
      </c>
      <c r="M34" s="71">
        <f>VLOOKUP(L34,'[1]Лист3'!$A$3:$C$3000,2)</f>
        <v>0.86545</v>
      </c>
      <c r="N34" s="72">
        <v>1.02</v>
      </c>
      <c r="O34" s="73">
        <f t="shared" si="0"/>
        <v>0.8828</v>
      </c>
      <c r="P34" s="40">
        <v>120</v>
      </c>
      <c r="Q34" s="41">
        <v>150</v>
      </c>
      <c r="R34" s="127">
        <v>165</v>
      </c>
      <c r="S34" s="128">
        <v>167.5</v>
      </c>
      <c r="T34" s="75">
        <v>165</v>
      </c>
      <c r="U34" s="15" t="s">
        <v>18</v>
      </c>
      <c r="V34" s="110">
        <f>ROUND(T34*O34,2)</f>
        <v>145.66</v>
      </c>
    </row>
    <row r="35" spans="1:22" s="77" customFormat="1" ht="22.5" customHeight="1">
      <c r="A35" s="45">
        <v>2</v>
      </c>
      <c r="B35" s="90">
        <v>60</v>
      </c>
      <c r="C35" s="206" t="s">
        <v>53</v>
      </c>
      <c r="D35" s="206"/>
      <c r="E35" s="206"/>
      <c r="F35" s="172" t="s">
        <v>52</v>
      </c>
      <c r="G35" s="172"/>
      <c r="H35" s="173"/>
      <c r="I35" s="79" t="s">
        <v>104</v>
      </c>
      <c r="J35" s="80">
        <v>28</v>
      </c>
      <c r="K35" s="81" t="s">
        <v>3</v>
      </c>
      <c r="L35" s="82">
        <v>58.15</v>
      </c>
      <c r="M35" s="83">
        <f>VLOOKUP(L35,'[1]Лист3'!$A$3:$C$3000,2)</f>
        <v>0.83985</v>
      </c>
      <c r="N35" s="84">
        <v>1</v>
      </c>
      <c r="O35" s="85">
        <f t="shared" si="0"/>
        <v>0.8399</v>
      </c>
      <c r="P35" s="45">
        <v>160</v>
      </c>
      <c r="Q35" s="46">
        <v>165</v>
      </c>
      <c r="R35" s="46">
        <v>170</v>
      </c>
      <c r="S35" s="129">
        <v>182</v>
      </c>
      <c r="T35" s="88">
        <v>170</v>
      </c>
      <c r="U35" s="154" t="s">
        <v>0</v>
      </c>
      <c r="V35" s="89">
        <f>ROUND(T35*O35,2)</f>
        <v>142.78</v>
      </c>
    </row>
    <row r="36" spans="1:22" s="77" customFormat="1" ht="22.5" customHeight="1">
      <c r="A36" s="45">
        <v>3</v>
      </c>
      <c r="B36" s="78">
        <v>75</v>
      </c>
      <c r="C36" s="165" t="s">
        <v>69</v>
      </c>
      <c r="D36" s="166"/>
      <c r="E36" s="167"/>
      <c r="F36" s="172" t="s">
        <v>64</v>
      </c>
      <c r="G36" s="172"/>
      <c r="H36" s="173"/>
      <c r="I36" s="79" t="s">
        <v>105</v>
      </c>
      <c r="J36" s="80">
        <v>16</v>
      </c>
      <c r="K36" s="81" t="s">
        <v>27</v>
      </c>
      <c r="L36" s="82">
        <v>67.7</v>
      </c>
      <c r="M36" s="83">
        <f>VLOOKUP(L36,'[1]Лист3'!$A$3:$C$3000,2)</f>
        <v>0.7239</v>
      </c>
      <c r="N36" s="84">
        <v>1.13</v>
      </c>
      <c r="O36" s="85">
        <f>ROUND(N36*M36,4)</f>
        <v>0.818</v>
      </c>
      <c r="P36" s="130">
        <v>150</v>
      </c>
      <c r="Q36" s="46">
        <v>160</v>
      </c>
      <c r="R36" s="91">
        <v>170</v>
      </c>
      <c r="S36" s="48"/>
      <c r="T36" s="88">
        <v>160</v>
      </c>
      <c r="U36" s="154" t="s">
        <v>19</v>
      </c>
      <c r="V36" s="89">
        <f>ROUND(T36*O36,2)</f>
        <v>130.88</v>
      </c>
    </row>
    <row r="37" spans="1:22" s="77" customFormat="1" ht="22.5" customHeight="1">
      <c r="A37" s="131">
        <v>4</v>
      </c>
      <c r="B37" s="132">
        <v>75</v>
      </c>
      <c r="C37" s="209" t="s">
        <v>59</v>
      </c>
      <c r="D37" s="209"/>
      <c r="E37" s="209"/>
      <c r="F37" s="210" t="s">
        <v>56</v>
      </c>
      <c r="G37" s="210"/>
      <c r="H37" s="211"/>
      <c r="I37" s="133" t="s">
        <v>106</v>
      </c>
      <c r="J37" s="134">
        <v>24</v>
      </c>
      <c r="K37" s="135" t="s">
        <v>3</v>
      </c>
      <c r="L37" s="136">
        <v>72.2</v>
      </c>
      <c r="M37" s="137">
        <f>VLOOKUP(L37,'[1]Лист3'!$A$3:$C$3000,2)</f>
        <v>0.6851</v>
      </c>
      <c r="N37" s="138">
        <v>1</v>
      </c>
      <c r="O37" s="139">
        <f t="shared" si="0"/>
        <v>0.6851</v>
      </c>
      <c r="P37" s="131">
        <v>170</v>
      </c>
      <c r="Q37" s="64">
        <v>180</v>
      </c>
      <c r="R37" s="64">
        <v>190</v>
      </c>
      <c r="S37" s="140">
        <v>200</v>
      </c>
      <c r="T37" s="156">
        <v>190</v>
      </c>
      <c r="U37" s="154" t="s">
        <v>18</v>
      </c>
      <c r="V37" s="141">
        <f>ROUND(T37*O37,2)</f>
        <v>130.17</v>
      </c>
    </row>
    <row r="38" spans="1:22" s="77" customFormat="1" ht="22.5" customHeight="1" thickBot="1">
      <c r="A38" s="49">
        <v>5</v>
      </c>
      <c r="B38" s="142">
        <v>67.5</v>
      </c>
      <c r="C38" s="212" t="s">
        <v>61</v>
      </c>
      <c r="D38" s="212"/>
      <c r="E38" s="212"/>
      <c r="F38" s="174" t="s">
        <v>60</v>
      </c>
      <c r="G38" s="174"/>
      <c r="H38" s="175"/>
      <c r="I38" s="143" t="s">
        <v>107</v>
      </c>
      <c r="J38" s="144">
        <v>16</v>
      </c>
      <c r="K38" s="145" t="s">
        <v>27</v>
      </c>
      <c r="L38" s="146">
        <v>61.7</v>
      </c>
      <c r="M38" s="147">
        <f>VLOOKUP(L38,'[1]Лист3'!$A$3:$C$3000,2)</f>
        <v>0.7902</v>
      </c>
      <c r="N38" s="148">
        <v>1.13</v>
      </c>
      <c r="O38" s="149">
        <f t="shared" si="0"/>
        <v>0.8929</v>
      </c>
      <c r="P38" s="49">
        <v>115</v>
      </c>
      <c r="Q38" s="50">
        <v>125</v>
      </c>
      <c r="R38" s="50">
        <v>140</v>
      </c>
      <c r="S38" s="51"/>
      <c r="T38" s="157">
        <v>140</v>
      </c>
      <c r="U38" s="6" t="s">
        <v>19</v>
      </c>
      <c r="V38" s="150">
        <f>ROUND(T38*O38,2)</f>
        <v>125.01</v>
      </c>
    </row>
    <row r="39" spans="1:15" s="17" customFormat="1" ht="21" thickBot="1">
      <c r="A39" s="196" t="s">
        <v>108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3" s="33" customFormat="1" ht="15">
      <c r="A40" s="28" t="s">
        <v>79</v>
      </c>
      <c r="B40" s="197" t="s">
        <v>109</v>
      </c>
      <c r="C40" s="198"/>
      <c r="D40" s="198"/>
      <c r="E40" s="213" t="s">
        <v>110</v>
      </c>
      <c r="F40" s="214"/>
      <c r="G40" s="214"/>
      <c r="H40" s="214"/>
      <c r="I40" s="214"/>
      <c r="J40" s="214"/>
      <c r="K40" s="214"/>
      <c r="L40" s="214"/>
      <c r="M40" s="215"/>
    </row>
    <row r="41" spans="1:13" s="33" customFormat="1" ht="16.5" thickBot="1">
      <c r="A41" s="54"/>
      <c r="B41" s="179"/>
      <c r="C41" s="180"/>
      <c r="D41" s="180"/>
      <c r="E41" s="220" t="s">
        <v>43</v>
      </c>
      <c r="F41" s="221"/>
      <c r="G41" s="221" t="s">
        <v>98</v>
      </c>
      <c r="H41" s="221"/>
      <c r="I41" s="222" t="s">
        <v>45</v>
      </c>
      <c r="J41" s="223"/>
      <c r="K41" s="216" t="s">
        <v>90</v>
      </c>
      <c r="L41" s="217"/>
      <c r="M41" s="218"/>
    </row>
    <row r="42" spans="1:13" s="151" customFormat="1" ht="21" customHeight="1">
      <c r="A42" s="40">
        <v>1</v>
      </c>
      <c r="B42" s="203" t="s">
        <v>46</v>
      </c>
      <c r="C42" s="203"/>
      <c r="D42" s="184"/>
      <c r="E42" s="219">
        <f>V22</f>
        <v>107.75</v>
      </c>
      <c r="F42" s="203"/>
      <c r="G42" s="203">
        <f>V30</f>
        <v>74.51</v>
      </c>
      <c r="H42" s="203"/>
      <c r="I42" s="203">
        <f>V34</f>
        <v>145.66</v>
      </c>
      <c r="J42" s="203"/>
      <c r="K42" s="203">
        <f>E42+G42+I42</f>
        <v>327.91999999999996</v>
      </c>
      <c r="L42" s="184"/>
      <c r="M42" s="204"/>
    </row>
    <row r="43" spans="1:13" s="151" customFormat="1" ht="21" customHeight="1">
      <c r="A43" s="45">
        <v>2</v>
      </c>
      <c r="B43" s="172" t="s">
        <v>52</v>
      </c>
      <c r="C43" s="172"/>
      <c r="D43" s="187"/>
      <c r="E43" s="224">
        <f>V24</f>
        <v>88.24</v>
      </c>
      <c r="F43" s="172"/>
      <c r="G43" s="172">
        <f>V28</f>
        <v>79.34</v>
      </c>
      <c r="H43" s="172"/>
      <c r="I43" s="172">
        <f>V35</f>
        <v>142.78</v>
      </c>
      <c r="J43" s="172"/>
      <c r="K43" s="172">
        <f>E43+G43+I43</f>
        <v>310.36</v>
      </c>
      <c r="L43" s="187"/>
      <c r="M43" s="173"/>
    </row>
    <row r="44" spans="1:13" s="151" customFormat="1" ht="21" customHeight="1">
      <c r="A44" s="45">
        <v>3</v>
      </c>
      <c r="B44" s="172" t="s">
        <v>56</v>
      </c>
      <c r="C44" s="172"/>
      <c r="D44" s="187"/>
      <c r="E44" s="224">
        <f>V23</f>
        <v>88.91</v>
      </c>
      <c r="F44" s="172"/>
      <c r="G44" s="172">
        <f>V29</f>
        <v>75.97</v>
      </c>
      <c r="H44" s="172"/>
      <c r="I44" s="172">
        <f>V37</f>
        <v>130.17</v>
      </c>
      <c r="J44" s="172"/>
      <c r="K44" s="172">
        <f>E44+G44+I44</f>
        <v>295.04999999999995</v>
      </c>
      <c r="L44" s="187"/>
      <c r="M44" s="173"/>
    </row>
    <row r="45" spans="1:13" s="151" customFormat="1" ht="21" customHeight="1">
      <c r="A45" s="45">
        <v>4</v>
      </c>
      <c r="B45" s="172" t="s">
        <v>64</v>
      </c>
      <c r="C45" s="172"/>
      <c r="D45" s="187"/>
      <c r="E45" s="224">
        <f>V25</f>
        <v>75.86</v>
      </c>
      <c r="F45" s="172"/>
      <c r="G45" s="172">
        <f>V31</f>
        <v>62.14</v>
      </c>
      <c r="H45" s="172"/>
      <c r="I45" s="172">
        <f>V36</f>
        <v>130.88</v>
      </c>
      <c r="J45" s="172"/>
      <c r="K45" s="172">
        <f>E45+G45+I45</f>
        <v>268.88</v>
      </c>
      <c r="L45" s="187"/>
      <c r="M45" s="173"/>
    </row>
    <row r="46" spans="1:13" s="151" customFormat="1" ht="21" customHeight="1" thickBot="1">
      <c r="A46" s="93">
        <v>5</v>
      </c>
      <c r="B46" s="152" t="s">
        <v>60</v>
      </c>
      <c r="C46" s="152"/>
      <c r="D46" s="225"/>
      <c r="E46" s="231">
        <f>V26</f>
        <v>75.04</v>
      </c>
      <c r="F46" s="152"/>
      <c r="G46" s="152">
        <f>V32</f>
        <v>56.81</v>
      </c>
      <c r="H46" s="152"/>
      <c r="I46" s="152">
        <f>V38</f>
        <v>125.01</v>
      </c>
      <c r="J46" s="152"/>
      <c r="K46" s="152">
        <f>E46+G46+I46</f>
        <v>256.86</v>
      </c>
      <c r="L46" s="225"/>
      <c r="M46" s="123"/>
    </row>
    <row r="47" s="17" customFormat="1" ht="7.5" customHeight="1" thickBot="1"/>
    <row r="48" spans="1:4" s="17" customFormat="1" ht="22.5" customHeight="1" thickBot="1">
      <c r="A48" s="158"/>
      <c r="B48" s="226" t="s">
        <v>111</v>
      </c>
      <c r="C48" s="226"/>
      <c r="D48" s="226"/>
    </row>
    <row r="49" spans="1:19" ht="18">
      <c r="A49" s="183" t="s">
        <v>12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ht="18">
      <c r="A50" s="183" t="s">
        <v>11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</row>
  </sheetData>
  <mergeCells count="129">
    <mergeCell ref="A7:V7"/>
    <mergeCell ref="B48:D48"/>
    <mergeCell ref="A1:V1"/>
    <mergeCell ref="A2:V2"/>
    <mergeCell ref="A4:V4"/>
    <mergeCell ref="A5:V5"/>
    <mergeCell ref="A6:V6"/>
    <mergeCell ref="B8:F8"/>
    <mergeCell ref="K45:M45"/>
    <mergeCell ref="B46:D46"/>
    <mergeCell ref="E46:F46"/>
    <mergeCell ref="G46:H46"/>
    <mergeCell ref="I46:J46"/>
    <mergeCell ref="K46:M46"/>
    <mergeCell ref="B45:D45"/>
    <mergeCell ref="E45:F45"/>
    <mergeCell ref="G45:H45"/>
    <mergeCell ref="I45:J45"/>
    <mergeCell ref="K43:M43"/>
    <mergeCell ref="B44:D44"/>
    <mergeCell ref="E44:F44"/>
    <mergeCell ref="G44:H44"/>
    <mergeCell ref="I44:J44"/>
    <mergeCell ref="K44:M44"/>
    <mergeCell ref="B43:D43"/>
    <mergeCell ref="E43:F43"/>
    <mergeCell ref="G43:H43"/>
    <mergeCell ref="I43:J43"/>
    <mergeCell ref="K41:M41"/>
    <mergeCell ref="B42:D42"/>
    <mergeCell ref="E42:F42"/>
    <mergeCell ref="G42:H42"/>
    <mergeCell ref="I42:J42"/>
    <mergeCell ref="K42:M42"/>
    <mergeCell ref="B41:D41"/>
    <mergeCell ref="E41:F41"/>
    <mergeCell ref="G41:H41"/>
    <mergeCell ref="I41:J41"/>
    <mergeCell ref="C38:E38"/>
    <mergeCell ref="F38:H38"/>
    <mergeCell ref="A39:O39"/>
    <mergeCell ref="B40:D40"/>
    <mergeCell ref="E40:M40"/>
    <mergeCell ref="C36:E36"/>
    <mergeCell ref="F36:H36"/>
    <mergeCell ref="C37:E37"/>
    <mergeCell ref="F37:H37"/>
    <mergeCell ref="A33:V33"/>
    <mergeCell ref="C34:E34"/>
    <mergeCell ref="F34:H34"/>
    <mergeCell ref="C35:E35"/>
    <mergeCell ref="F35:H35"/>
    <mergeCell ref="C31:E31"/>
    <mergeCell ref="F31:H31"/>
    <mergeCell ref="C32:E32"/>
    <mergeCell ref="F32:H32"/>
    <mergeCell ref="C29:E29"/>
    <mergeCell ref="F29:H29"/>
    <mergeCell ref="C30:E30"/>
    <mergeCell ref="F30:H30"/>
    <mergeCell ref="C26:E26"/>
    <mergeCell ref="F26:H26"/>
    <mergeCell ref="A27:V27"/>
    <mergeCell ref="C28:E28"/>
    <mergeCell ref="F28:H28"/>
    <mergeCell ref="C24:E24"/>
    <mergeCell ref="F24:H24"/>
    <mergeCell ref="C25:E25"/>
    <mergeCell ref="F25:H25"/>
    <mergeCell ref="A21:V21"/>
    <mergeCell ref="C22:E22"/>
    <mergeCell ref="F22:H22"/>
    <mergeCell ref="C23:E23"/>
    <mergeCell ref="F23:H23"/>
    <mergeCell ref="A17:V17"/>
    <mergeCell ref="P18:T18"/>
    <mergeCell ref="C19:E19"/>
    <mergeCell ref="F19:H19"/>
    <mergeCell ref="P19:S19"/>
    <mergeCell ref="N16:P16"/>
    <mergeCell ref="T16:V16"/>
    <mergeCell ref="B15:D15"/>
    <mergeCell ref="E15:G15"/>
    <mergeCell ref="B16:D16"/>
    <mergeCell ref="E16:G16"/>
    <mergeCell ref="H16:I16"/>
    <mergeCell ref="J16:M16"/>
    <mergeCell ref="H15:I15"/>
    <mergeCell ref="J15:M15"/>
    <mergeCell ref="N13:P13"/>
    <mergeCell ref="T13:V13"/>
    <mergeCell ref="N14:P14"/>
    <mergeCell ref="T14:V14"/>
    <mergeCell ref="N15:P15"/>
    <mergeCell ref="T15:V15"/>
    <mergeCell ref="J13:M13"/>
    <mergeCell ref="B14:D14"/>
    <mergeCell ref="E14:G14"/>
    <mergeCell ref="H14:I14"/>
    <mergeCell ref="J14:M14"/>
    <mergeCell ref="T11:V11"/>
    <mergeCell ref="B12:D12"/>
    <mergeCell ref="E12:G12"/>
    <mergeCell ref="H12:I12"/>
    <mergeCell ref="J12:M12"/>
    <mergeCell ref="N12:P12"/>
    <mergeCell ref="T12:V12"/>
    <mergeCell ref="Q11:S11"/>
    <mergeCell ref="B11:D11"/>
    <mergeCell ref="E11:G11"/>
    <mergeCell ref="H11:I11"/>
    <mergeCell ref="J11:M11"/>
    <mergeCell ref="A9:V9"/>
    <mergeCell ref="B10:D10"/>
    <mergeCell ref="E10:G10"/>
    <mergeCell ref="H10:I10"/>
    <mergeCell ref="J10:M10"/>
    <mergeCell ref="N10:V10"/>
    <mergeCell ref="N11:P11"/>
    <mergeCell ref="A49:S49"/>
    <mergeCell ref="A50:S50"/>
    <mergeCell ref="Q12:S12"/>
    <mergeCell ref="Q13:S13"/>
    <mergeCell ref="Q14:S14"/>
    <mergeCell ref="Q15:S15"/>
    <mergeCell ref="Q16:S16"/>
    <mergeCell ref="B13:D13"/>
    <mergeCell ref="E13:G13"/>
    <mergeCell ref="H13:I13"/>
  </mergeCells>
  <printOptions/>
  <pageMargins left="0.2" right="0.2" top="0.35" bottom="0.31" header="0.29" footer="0.19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7" sqref="K7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12" customFormat="1" ht="15.75">
      <c r="A1" s="232" t="s">
        <v>14</v>
      </c>
      <c r="B1" s="232"/>
      <c r="C1" s="232"/>
      <c r="D1" s="232"/>
      <c r="E1" s="232"/>
      <c r="F1" s="232"/>
      <c r="G1" s="232"/>
      <c r="H1" s="232"/>
    </row>
    <row r="2" spans="1:8" s="12" customFormat="1" ht="15.75">
      <c r="A2" s="232" t="s">
        <v>28</v>
      </c>
      <c r="B2" s="232"/>
      <c r="C2" s="232"/>
      <c r="D2" s="232"/>
      <c r="E2" s="232"/>
      <c r="F2" s="232"/>
      <c r="G2" s="232"/>
      <c r="H2" s="232"/>
    </row>
    <row r="3" spans="1:8" s="12" customFormat="1" ht="15.75">
      <c r="A3" s="232" t="s">
        <v>9</v>
      </c>
      <c r="B3" s="232"/>
      <c r="C3" s="232"/>
      <c r="D3" s="232"/>
      <c r="E3" s="232"/>
      <c r="F3" s="232"/>
      <c r="G3" s="232"/>
      <c r="H3" s="232"/>
    </row>
    <row r="4" spans="1:8" s="12" customFormat="1" ht="12" customHeight="1">
      <c r="A4" s="11"/>
      <c r="B4" s="11"/>
      <c r="C4" s="11"/>
      <c r="D4" s="11"/>
      <c r="E4" s="11"/>
      <c r="F4" s="11"/>
      <c r="G4" s="11"/>
      <c r="H4" s="11"/>
    </row>
    <row r="5" spans="1:8" s="12" customFormat="1" ht="15.75">
      <c r="A5" s="232" t="s">
        <v>29</v>
      </c>
      <c r="B5" s="232"/>
      <c r="C5" s="232"/>
      <c r="D5" s="232"/>
      <c r="E5" s="232"/>
      <c r="F5" s="232"/>
      <c r="G5" s="232"/>
      <c r="H5" s="232"/>
    </row>
    <row r="6" s="12" customFormat="1" ht="15.75"/>
    <row r="7" spans="1:6" s="12" customFormat="1" ht="15.75">
      <c r="A7" s="12">
        <v>1</v>
      </c>
      <c r="B7" s="12" t="s">
        <v>30</v>
      </c>
      <c r="C7" s="12" t="s">
        <v>13</v>
      </c>
      <c r="D7" s="12" t="s">
        <v>21</v>
      </c>
      <c r="F7" s="12" t="s">
        <v>6</v>
      </c>
    </row>
    <row r="8" spans="1:6" s="12" customFormat="1" ht="15.75">
      <c r="A8" s="12">
        <v>2</v>
      </c>
      <c r="B8" s="12" t="s">
        <v>30</v>
      </c>
      <c r="C8" s="12" t="s">
        <v>32</v>
      </c>
      <c r="D8" s="12" t="s">
        <v>33</v>
      </c>
      <c r="F8" s="12" t="s">
        <v>6</v>
      </c>
    </row>
    <row r="9" spans="1:6" s="12" customFormat="1" ht="15.75">
      <c r="A9" s="12">
        <v>3</v>
      </c>
      <c r="B9" s="12" t="s">
        <v>31</v>
      </c>
      <c r="C9" s="12" t="s">
        <v>15</v>
      </c>
      <c r="D9" s="12" t="s">
        <v>7</v>
      </c>
      <c r="F9" s="12" t="s">
        <v>6</v>
      </c>
    </row>
    <row r="10" spans="1:6" s="12" customFormat="1" ht="15.75">
      <c r="A10" s="12">
        <v>4</v>
      </c>
      <c r="B10" s="12" t="s">
        <v>31</v>
      </c>
      <c r="C10" s="12" t="s">
        <v>32</v>
      </c>
      <c r="D10" s="12" t="s">
        <v>21</v>
      </c>
      <c r="F10" s="12" t="s">
        <v>6</v>
      </c>
    </row>
    <row r="11" spans="1:6" s="12" customFormat="1" ht="15.75">
      <c r="A11" s="12">
        <v>5</v>
      </c>
      <c r="B11" s="12" t="s">
        <v>31</v>
      </c>
      <c r="C11" s="12" t="s">
        <v>13</v>
      </c>
      <c r="D11" s="12" t="s">
        <v>33</v>
      </c>
      <c r="F11" s="12" t="s">
        <v>6</v>
      </c>
    </row>
    <row r="12" spans="1:6" s="12" customFormat="1" ht="15.75">
      <c r="A12" s="233"/>
      <c r="B12" s="233"/>
      <c r="C12" s="233"/>
      <c r="D12" s="233"/>
      <c r="E12" s="233"/>
      <c r="F12" s="233"/>
    </row>
    <row r="13" s="12" customFormat="1" ht="15.75"/>
    <row r="14" spans="1:6" s="12" customFormat="1" ht="15.75">
      <c r="A14" s="232" t="s">
        <v>10</v>
      </c>
      <c r="B14" s="232"/>
      <c r="C14" s="232"/>
      <c r="D14" s="232"/>
      <c r="E14" s="232"/>
      <c r="F14" s="232"/>
    </row>
    <row r="15" spans="1:6" s="12" customFormat="1" ht="15.75">
      <c r="A15" s="232" t="s">
        <v>8</v>
      </c>
      <c r="B15" s="232"/>
      <c r="C15" s="232"/>
      <c r="D15" s="232"/>
      <c r="E15" s="232"/>
      <c r="F15" s="232"/>
    </row>
    <row r="16" s="12" customFormat="1" ht="15.75"/>
  </sheetData>
  <mergeCells count="7">
    <mergeCell ref="A14:F14"/>
    <mergeCell ref="A15:F15"/>
    <mergeCell ref="A12:F12"/>
    <mergeCell ref="A1:H1"/>
    <mergeCell ref="A2:H2"/>
    <mergeCell ref="A5:H5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Анатолий</cp:lastModifiedBy>
  <cp:lastPrinted>2013-12-16T18:51:13Z</cp:lastPrinted>
  <dcterms:created xsi:type="dcterms:W3CDTF">2010-12-17T08:17:08Z</dcterms:created>
  <dcterms:modified xsi:type="dcterms:W3CDTF">2013-12-17T11:23:11Z</dcterms:modified>
  <cp:category/>
  <cp:version/>
  <cp:contentType/>
  <cp:contentStatus/>
</cp:coreProperties>
</file>